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475"/>
  </bookViews>
  <sheets>
    <sheet name="3148" sheetId="1" r:id="rId1"/>
  </sheets>
  <externalReferences>
    <externalReference r:id="rId2"/>
  </externalReferences>
  <definedNames>
    <definedName name="_xlnm.Print_Titles" localSheetId="0">'3148'!$1:$4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<sst xmlns="http://schemas.openxmlformats.org/spreadsheetml/2006/main" count="263" uniqueCount="213">
  <si>
    <t>202430B ITC212 Internet Technlogies</t>
  </si>
  <si>
    <t>Jilin University of Finance and Economics (KC): Exam Attendance List</t>
  </si>
  <si>
    <t>Date:2024/7/4</t>
  </si>
  <si>
    <t>Time:09：00-12：10</t>
  </si>
  <si>
    <t xml:space="preserve">No. </t>
  </si>
  <si>
    <t>Student ID</t>
  </si>
  <si>
    <t>Last Name</t>
  </si>
  <si>
    <t>First Name</t>
  </si>
  <si>
    <t>学号</t>
  </si>
  <si>
    <t>姓名</t>
  </si>
  <si>
    <t>年级</t>
  </si>
  <si>
    <t>Room</t>
  </si>
  <si>
    <t>Signature</t>
  </si>
  <si>
    <t>11815197</t>
  </si>
  <si>
    <t>An</t>
  </si>
  <si>
    <t>Ruoxi</t>
  </si>
  <si>
    <t>11815196</t>
  </si>
  <si>
    <t>Cui</t>
  </si>
  <si>
    <t>Jiaxu</t>
  </si>
  <si>
    <t>11815141</t>
  </si>
  <si>
    <t>Dai</t>
  </si>
  <si>
    <t>Shiman</t>
  </si>
  <si>
    <t>11815180</t>
  </si>
  <si>
    <t>Ding</t>
  </si>
  <si>
    <t>Siqi</t>
  </si>
  <si>
    <t>11815171</t>
  </si>
  <si>
    <t>Fan</t>
  </si>
  <si>
    <t>Xiang</t>
  </si>
  <si>
    <t>11815186</t>
  </si>
  <si>
    <t>Ge</t>
  </si>
  <si>
    <t>Shuyu</t>
  </si>
  <si>
    <t>11815049</t>
  </si>
  <si>
    <t>Guo</t>
  </si>
  <si>
    <t>Chenxu</t>
  </si>
  <si>
    <t>11815102</t>
  </si>
  <si>
    <t>Hou</t>
  </si>
  <si>
    <t>Shudan</t>
  </si>
  <si>
    <t>11815086</t>
  </si>
  <si>
    <t>Ji</t>
  </si>
  <si>
    <t>Shitong</t>
  </si>
  <si>
    <t>11815110</t>
  </si>
  <si>
    <t>Jiang</t>
  </si>
  <si>
    <t>He</t>
  </si>
  <si>
    <t>11815193</t>
  </si>
  <si>
    <t>Jiaqi</t>
  </si>
  <si>
    <t>11815099</t>
  </si>
  <si>
    <t>Xinying</t>
  </si>
  <si>
    <t>11815165</t>
  </si>
  <si>
    <t>Yongqi</t>
  </si>
  <si>
    <t>11815100</t>
  </si>
  <si>
    <t>Yuchenyi</t>
  </si>
  <si>
    <t>11815188</t>
  </si>
  <si>
    <t>Jiao</t>
  </si>
  <si>
    <t>Wenjing</t>
  </si>
  <si>
    <t>11815182</t>
  </si>
  <si>
    <t>Jing</t>
  </si>
  <si>
    <t>Yiman</t>
  </si>
  <si>
    <t>11815151</t>
  </si>
  <si>
    <t>Li</t>
  </si>
  <si>
    <t>Bocong</t>
  </si>
  <si>
    <t>11815041</t>
  </si>
  <si>
    <t>Qiyuan</t>
  </si>
  <si>
    <t>11815192</t>
  </si>
  <si>
    <t>Xinhui</t>
  </si>
  <si>
    <t>11815169</t>
  </si>
  <si>
    <t>Yaqing</t>
  </si>
  <si>
    <t>11815143</t>
  </si>
  <si>
    <t>Ying</t>
  </si>
  <si>
    <t>11815189</t>
  </si>
  <si>
    <t>Liang</t>
  </si>
  <si>
    <t>Guiyang</t>
  </si>
  <si>
    <t>11815089</t>
  </si>
  <si>
    <t>Lin</t>
  </si>
  <si>
    <t>Jiali</t>
  </si>
  <si>
    <t>11815152</t>
  </si>
  <si>
    <t>Quanji</t>
  </si>
  <si>
    <t>11815173</t>
  </si>
  <si>
    <t>Liu</t>
  </si>
  <si>
    <t>Jingqian</t>
  </si>
  <si>
    <t>11815202</t>
  </si>
  <si>
    <t>Shengyi</t>
  </si>
  <si>
    <t>11815177</t>
  </si>
  <si>
    <t>Xiaomeng</t>
  </si>
  <si>
    <t>11815108</t>
  </si>
  <si>
    <t>Yue</t>
  </si>
  <si>
    <t>11815199</t>
  </si>
  <si>
    <t>Yuhan</t>
  </si>
  <si>
    <t>11815184</t>
  </si>
  <si>
    <t>Zihan</t>
  </si>
  <si>
    <t>11815194</t>
  </si>
  <si>
    <t>Lu</t>
  </si>
  <si>
    <t>Xiaonan</t>
  </si>
  <si>
    <t>11815179</t>
  </si>
  <si>
    <t>Luo</t>
  </si>
  <si>
    <t>Jiaxin</t>
  </si>
  <si>
    <t>11815203</t>
  </si>
  <si>
    <t>Lv</t>
  </si>
  <si>
    <t>11815148</t>
  </si>
  <si>
    <t>Ma</t>
  </si>
  <si>
    <t>Junbo</t>
  </si>
  <si>
    <t>11815091</t>
  </si>
  <si>
    <t>11815185</t>
  </si>
  <si>
    <t>Ning</t>
  </si>
  <si>
    <t>Jingyang</t>
  </si>
  <si>
    <t>11815139</t>
  </si>
  <si>
    <t>Shi</t>
  </si>
  <si>
    <t>Jialu</t>
  </si>
  <si>
    <t>11815187</t>
  </si>
  <si>
    <t>Sun</t>
  </si>
  <si>
    <t>Jianuo</t>
  </si>
  <si>
    <t>11815045</t>
  </si>
  <si>
    <t>Xiyang</t>
  </si>
  <si>
    <t>11815150</t>
  </si>
  <si>
    <t>Wang</t>
  </si>
  <si>
    <t>Hantao</t>
  </si>
  <si>
    <t>11815104</t>
  </si>
  <si>
    <t>11815101</t>
  </si>
  <si>
    <t>Hexuan</t>
  </si>
  <si>
    <t>11815158</t>
  </si>
  <si>
    <t>Qi</t>
  </si>
  <si>
    <t>11815043</t>
  </si>
  <si>
    <t>Shaobo</t>
  </si>
  <si>
    <t>11815175</t>
  </si>
  <si>
    <t>Xinyu</t>
  </si>
  <si>
    <t>11815047</t>
  </si>
  <si>
    <t>Xueliang</t>
  </si>
  <si>
    <t>11815095</t>
  </si>
  <si>
    <t>Yanbo</t>
  </si>
  <si>
    <t>11815046</t>
  </si>
  <si>
    <t>Zhihong</t>
  </si>
  <si>
    <t>11815183</t>
  </si>
  <si>
    <t>Zhili</t>
  </si>
  <si>
    <t>11815042</t>
  </si>
  <si>
    <t>Zhong</t>
  </si>
  <si>
    <t>11815181</t>
  </si>
  <si>
    <t>Ziqi</t>
  </si>
  <si>
    <t>11815178</t>
  </si>
  <si>
    <t>Ziyu</t>
  </si>
  <si>
    <t>11815155</t>
  </si>
  <si>
    <t>Wen</t>
  </si>
  <si>
    <t>Runze</t>
  </si>
  <si>
    <t>11815044</t>
  </si>
  <si>
    <t>Wu</t>
  </si>
  <si>
    <t>Junru</t>
  </si>
  <si>
    <t>11815037</t>
  </si>
  <si>
    <t>Xia</t>
  </si>
  <si>
    <t>Kai</t>
  </si>
  <si>
    <t>11815145</t>
  </si>
  <si>
    <t>Xing</t>
  </si>
  <si>
    <t>Weijuan</t>
  </si>
  <si>
    <t>11815153</t>
  </si>
  <si>
    <t>Yang</t>
  </si>
  <si>
    <t>Boming</t>
  </si>
  <si>
    <t>11815167</t>
  </si>
  <si>
    <t>Bowen</t>
  </si>
  <si>
    <t>11815149</t>
  </si>
  <si>
    <t>Changzhen</t>
  </si>
  <si>
    <t>11815176</t>
  </si>
  <si>
    <t>Chongyang</t>
  </si>
  <si>
    <t>11815200</t>
  </si>
  <si>
    <t>Jiaqiu</t>
  </si>
  <si>
    <t>11815088</t>
  </si>
  <si>
    <t>Mengqi</t>
  </si>
  <si>
    <t>11815106</t>
  </si>
  <si>
    <t>Ruoxuan</t>
  </si>
  <si>
    <t>11815090</t>
  </si>
  <si>
    <t>Shuhan</t>
  </si>
  <si>
    <t>11815096</t>
  </si>
  <si>
    <t>Yin</t>
  </si>
  <si>
    <t>Han</t>
  </si>
  <si>
    <t>11815087</t>
  </si>
  <si>
    <t>Hanzhu</t>
  </si>
  <si>
    <t>11815144</t>
  </si>
  <si>
    <t>Yu</t>
  </si>
  <si>
    <t>Fenglin</t>
  </si>
  <si>
    <t>11815198</t>
  </si>
  <si>
    <t>Gengyi</t>
  </si>
  <si>
    <t>11815140</t>
  </si>
  <si>
    <t>Xinran</t>
  </si>
  <si>
    <t>11815195</t>
  </si>
  <si>
    <t>Yuehan</t>
  </si>
  <si>
    <t>11815048</t>
  </si>
  <si>
    <t>Zhan</t>
  </si>
  <si>
    <t>Zhenning</t>
  </si>
  <si>
    <t>11815105</t>
  </si>
  <si>
    <t>Zhang</t>
  </si>
  <si>
    <t>Jiayu</t>
  </si>
  <si>
    <t>11815040</t>
  </si>
  <si>
    <t>Jiye</t>
  </si>
  <si>
    <t>11815147</t>
  </si>
  <si>
    <t>Shuwei</t>
  </si>
  <si>
    <t>11815172</t>
  </si>
  <si>
    <t>Sihan</t>
  </si>
  <si>
    <t>11815093</t>
  </si>
  <si>
    <t>Xier</t>
  </si>
  <si>
    <t>11815107</t>
  </si>
  <si>
    <t>Xindi</t>
  </si>
  <si>
    <t>11815109</t>
  </si>
  <si>
    <t>11815154</t>
  </si>
  <si>
    <t>Zhao</t>
  </si>
  <si>
    <t>Junkai</t>
  </si>
  <si>
    <t>11815168</t>
  </si>
  <si>
    <t>Zheng</t>
  </si>
  <si>
    <t>Shiwei</t>
  </si>
  <si>
    <t>11815039</t>
  </si>
  <si>
    <t>Zhou</t>
  </si>
  <si>
    <t>Yucheng</t>
  </si>
  <si>
    <t>11815103</t>
  </si>
  <si>
    <t>Zhu</t>
  </si>
  <si>
    <t>Students Present:</t>
  </si>
  <si>
    <t>Invigilators signature and date:</t>
  </si>
  <si>
    <t>Students Absent:</t>
  </si>
  <si>
    <t>Total Number: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</si>
</sst>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0"/>
      <name val="等线"/>
      <charset val="134"/>
      <scheme val="minor"/>
    </font>
    <font>
      <i/>
      <sz val="16"/>
      <color rgb="FF7F7F7F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17" applyNumberFormat="0" applyAlignment="0" applyProtection="0"/>
    <xf numFmtId="0" fontId="14" fillId="5" borderId="18" applyNumberFormat="0" applyAlignment="0" applyProtection="0"/>
    <xf numFmtId="0" fontId="15" fillId="5" borderId="17" applyNumberFormat="0" applyAlignment="0" applyProtection="0"/>
    <xf numFmtId="0" fontId="16" fillId="2" borderId="19" applyNumberFormat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22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22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22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22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22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3" fillId="2" borderId="1" xfId="19" applyFont="1" applyBorder="1" applyAlignment="1">
      <alignment horizontal="center" vertical="center"/>
    </xf>
    <xf numFmtId="49" fontId="3" fillId="2" borderId="2" xfId="19" applyNumberFormat="1" applyFont="1" applyBorder="1" applyAlignment="1">
      <alignment horizontal="center" vertical="center"/>
    </xf>
    <xf numFmtId="0" fontId="3" fillId="2" borderId="2" xfId="19" applyFont="1" applyBorder="1" applyAlignment="1">
      <alignment horizontal="center" vertical="center"/>
    </xf>
    <xf numFmtId="0" fontId="3" fillId="2" borderId="1" xfId="19" applyFont="1" applyBorder="1" applyAlignment="1">
      <alignment horizontal="center"/>
    </xf>
    <xf numFmtId="49" fontId="3" fillId="2" borderId="2" xfId="19" applyNumberFormat="1" applyFont="1" applyBorder="1" applyAlignment="1">
      <alignment horizontal="center"/>
    </xf>
    <xf numFmtId="0" fontId="3" fillId="2" borderId="2" xfId="19" applyFont="1" applyBorder="1" applyAlignment="1">
      <alignment horizontal="center"/>
    </xf>
    <xf numFmtId="0" fontId="4" fillId="0" borderId="3" xfId="11" applyFont="1" applyBorder="1"/>
    <xf numFmtId="49" fontId="4" fillId="0" borderId="4" xfId="11" applyNumberFormat="1" applyFont="1" applyBorder="1"/>
    <xf numFmtId="0" fontId="4" fillId="0" borderId="4" xfId="11" applyFont="1" applyBorder="1"/>
    <xf numFmtId="0" fontId="4" fillId="0" borderId="5" xfId="11" applyFont="1" applyBorder="1"/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0" fontId="3" fillId="2" borderId="9" xfId="19" applyFont="1" applyBorder="1" applyAlignment="1">
      <alignment horizontal="center" vertical="center"/>
    </xf>
    <xf numFmtId="0" fontId="3" fillId="2" borderId="9" xfId="19" applyFont="1" applyBorder="1" applyAlignment="1">
      <alignment horizontal="center"/>
    </xf>
    <xf numFmtId="0" fontId="4" fillId="0" borderId="6" xfId="11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10" xfId="0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left"/>
    </xf>
    <xf numFmtId="49" fontId="1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9" fontId="2" fillId="0" borderId="7" xfId="0" applyNumberFormat="1" applyFont="1" applyBorder="1" applyAlignment="1" quotePrefix="1">
      <alignment horizontal="center" vertical="center"/>
    </xf>
    <xf numFmtId="49" fontId="2" fillId="0" borderId="8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U&#27605;&#19994;&#29983;&#32479;&#35745;202405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总表 (2)"/>
      <sheetName val="CSU总学籍表"/>
      <sheetName val="获得学位名单（）"/>
      <sheetName val="澳方证补"/>
      <sheetName val="毕业生就业统计"/>
      <sheetName val="Sheet1"/>
    </sheetNames>
    <sheetDataSet>
      <sheetData sheetId="0"/>
      <sheetData sheetId="1">
        <row r="1">
          <cell r="A1" t="str">
            <v>CSUID</v>
          </cell>
          <cell r="B1" t="str">
            <v>xsxh</v>
          </cell>
          <cell r="C1" t="str">
            <v>nj</v>
          </cell>
          <cell r="D1" t="str">
            <v>zy</v>
          </cell>
          <cell r="E1" t="str">
            <v>bj</v>
          </cell>
          <cell r="F1" t="str">
            <v>db_xsmc</v>
          </cell>
        </row>
        <row r="2">
          <cell r="A2" t="str">
            <v>11401712</v>
          </cell>
          <cell r="B2" t="str">
            <v>1802050133</v>
          </cell>
          <cell r="C2" t="str">
            <v>05</v>
          </cell>
          <cell r="D2" t="str">
            <v>1802</v>
          </cell>
          <cell r="E2" t="str">
            <v>18020501</v>
          </cell>
          <cell r="F2" t="str">
            <v>陈美安</v>
          </cell>
        </row>
        <row r="3">
          <cell r="A3" t="str">
            <v>11401717</v>
          </cell>
          <cell r="B3" t="str">
            <v>1801050144</v>
          </cell>
          <cell r="C3" t="str">
            <v>05</v>
          </cell>
          <cell r="D3" t="str">
            <v>1801</v>
          </cell>
          <cell r="E3" t="str">
            <v>18010501</v>
          </cell>
          <cell r="F3" t="str">
            <v>陈旭</v>
          </cell>
        </row>
        <row r="4">
          <cell r="A4" t="str">
            <v>11401721</v>
          </cell>
          <cell r="B4" t="str">
            <v>1802050328</v>
          </cell>
          <cell r="C4" t="str">
            <v>05</v>
          </cell>
          <cell r="D4" t="str">
            <v>1802</v>
          </cell>
          <cell r="E4" t="str">
            <v>18020503</v>
          </cell>
          <cell r="F4" t="str">
            <v>迟珊珊</v>
          </cell>
        </row>
        <row r="5">
          <cell r="A5" t="str">
            <v>11401734</v>
          </cell>
          <cell r="B5" t="str">
            <v>1803050230</v>
          </cell>
          <cell r="C5" t="str">
            <v>05</v>
          </cell>
          <cell r="D5" t="str">
            <v>1803</v>
          </cell>
          <cell r="E5" t="str">
            <v>18030502</v>
          </cell>
          <cell r="F5" t="str">
            <v>冯天舒</v>
          </cell>
        </row>
        <row r="6">
          <cell r="A6" t="str">
            <v>11401737</v>
          </cell>
          <cell r="B6" t="str">
            <v>1801050320</v>
          </cell>
          <cell r="C6" t="str">
            <v>05</v>
          </cell>
          <cell r="D6" t="str">
            <v>1801</v>
          </cell>
          <cell r="E6" t="str">
            <v>18010503</v>
          </cell>
          <cell r="F6" t="str">
            <v>付超</v>
          </cell>
        </row>
        <row r="7">
          <cell r="A7" t="str">
            <v>11401740</v>
          </cell>
          <cell r="B7" t="str">
            <v>1802050331</v>
          </cell>
          <cell r="C7" t="str">
            <v>05</v>
          </cell>
          <cell r="D7" t="str">
            <v>1802</v>
          </cell>
          <cell r="E7" t="str">
            <v>18020503</v>
          </cell>
          <cell r="F7" t="str">
            <v>付玉娇</v>
          </cell>
        </row>
        <row r="8">
          <cell r="A8" t="str">
            <v>11401745</v>
          </cell>
          <cell r="B8" t="str">
            <v>1801050211</v>
          </cell>
          <cell r="C8" t="str">
            <v>05</v>
          </cell>
          <cell r="D8" t="str">
            <v>1801</v>
          </cell>
          <cell r="E8" t="str">
            <v>18010502</v>
          </cell>
          <cell r="F8" t="str">
            <v>富饶</v>
          </cell>
        </row>
        <row r="9">
          <cell r="A9" t="str">
            <v>11401748</v>
          </cell>
          <cell r="B9" t="str">
            <v>1801050119</v>
          </cell>
          <cell r="C9" t="str">
            <v>05</v>
          </cell>
          <cell r="D9" t="str">
            <v>1801</v>
          </cell>
          <cell r="E9" t="str">
            <v>18010501</v>
          </cell>
          <cell r="F9" t="str">
            <v>高山</v>
          </cell>
        </row>
        <row r="10">
          <cell r="A10" t="str">
            <v>11401749</v>
          </cell>
          <cell r="B10" t="str">
            <v>1801050245</v>
          </cell>
          <cell r="C10" t="str">
            <v>05</v>
          </cell>
          <cell r="D10" t="str">
            <v>1801</v>
          </cell>
          <cell r="E10" t="str">
            <v>18010502</v>
          </cell>
          <cell r="F10" t="str">
            <v>高爽</v>
          </cell>
        </row>
        <row r="11">
          <cell r="A11" t="str">
            <v>11401752</v>
          </cell>
          <cell r="B11" t="str">
            <v>1801050226</v>
          </cell>
          <cell r="C11" t="str">
            <v>05</v>
          </cell>
          <cell r="D11" t="str">
            <v>1801</v>
          </cell>
          <cell r="E11" t="str">
            <v>18010502</v>
          </cell>
          <cell r="F11" t="str">
            <v>郭思彤</v>
          </cell>
        </row>
        <row r="12">
          <cell r="A12" t="str">
            <v>11401755</v>
          </cell>
          <cell r="B12" t="str">
            <v>1802050313</v>
          </cell>
          <cell r="C12" t="str">
            <v>05</v>
          </cell>
          <cell r="D12" t="str">
            <v>1802</v>
          </cell>
          <cell r="E12" t="str">
            <v>18020503</v>
          </cell>
          <cell r="F12" t="str">
            <v>何海洋</v>
          </cell>
        </row>
        <row r="13">
          <cell r="A13" t="str">
            <v>11401757</v>
          </cell>
          <cell r="B13" t="str">
            <v>1802050137</v>
          </cell>
          <cell r="C13" t="str">
            <v>05</v>
          </cell>
          <cell r="D13" t="str">
            <v>1802</v>
          </cell>
          <cell r="E13" t="str">
            <v>18020501</v>
          </cell>
          <cell r="F13" t="str">
            <v>贺清</v>
          </cell>
        </row>
        <row r="14">
          <cell r="A14" t="str">
            <v>11401760</v>
          </cell>
          <cell r="B14" t="str">
            <v>1801050120</v>
          </cell>
          <cell r="C14" t="str">
            <v>05</v>
          </cell>
          <cell r="D14" t="str">
            <v>1801</v>
          </cell>
          <cell r="E14" t="str">
            <v>18010501</v>
          </cell>
          <cell r="F14" t="str">
            <v>侯婧</v>
          </cell>
        </row>
        <row r="15">
          <cell r="A15" t="str">
            <v>11401762</v>
          </cell>
          <cell r="B15" t="str">
            <v>1802050208</v>
          </cell>
          <cell r="C15" t="str">
            <v>05</v>
          </cell>
          <cell r="D15" t="str">
            <v>1802</v>
          </cell>
          <cell r="E15" t="str">
            <v>18020502</v>
          </cell>
          <cell r="F15" t="str">
            <v>侯少岩</v>
          </cell>
        </row>
        <row r="16">
          <cell r="A16" t="str">
            <v>11401764</v>
          </cell>
          <cell r="B16" t="str">
            <v>1803050240</v>
          </cell>
          <cell r="C16" t="str">
            <v>05</v>
          </cell>
          <cell r="D16" t="str">
            <v>1803</v>
          </cell>
          <cell r="E16" t="str">
            <v>18030502</v>
          </cell>
          <cell r="F16" t="str">
            <v>姜淋</v>
          </cell>
        </row>
        <row r="17">
          <cell r="A17" t="str">
            <v>11401767</v>
          </cell>
          <cell r="B17" t="str">
            <v>1802050308</v>
          </cell>
          <cell r="C17" t="str">
            <v>05</v>
          </cell>
          <cell r="D17" t="str">
            <v>1802</v>
          </cell>
          <cell r="E17" t="str">
            <v>18020503</v>
          </cell>
          <cell r="F17" t="str">
            <v>金博</v>
          </cell>
        </row>
        <row r="18">
          <cell r="A18" t="str">
            <v>11401769</v>
          </cell>
          <cell r="B18" t="str">
            <v>1801050304</v>
          </cell>
          <cell r="C18" t="str">
            <v>05</v>
          </cell>
          <cell r="D18" t="str">
            <v>1801</v>
          </cell>
          <cell r="E18" t="str">
            <v>18010503</v>
          </cell>
          <cell r="F18" t="str">
            <v>金鹏</v>
          </cell>
        </row>
        <row r="19">
          <cell r="A19" t="str">
            <v>11401770</v>
          </cell>
          <cell r="B19" t="str">
            <v>1801050219</v>
          </cell>
          <cell r="C19" t="str">
            <v>05</v>
          </cell>
          <cell r="D19" t="str">
            <v>1801</v>
          </cell>
          <cell r="E19" t="str">
            <v>18010502</v>
          </cell>
          <cell r="F19" t="str">
            <v>鞠碧荧</v>
          </cell>
        </row>
        <row r="20">
          <cell r="A20" t="str">
            <v>11401772</v>
          </cell>
          <cell r="B20" t="str">
            <v>1802050130</v>
          </cell>
          <cell r="C20" t="str">
            <v>05</v>
          </cell>
          <cell r="D20" t="str">
            <v>1802</v>
          </cell>
          <cell r="E20" t="str">
            <v>18020501</v>
          </cell>
          <cell r="F20" t="str">
            <v>雷鸣</v>
          </cell>
        </row>
        <row r="21">
          <cell r="A21" t="str">
            <v>11401775</v>
          </cell>
          <cell r="B21" t="str">
            <v>1803050147</v>
          </cell>
          <cell r="C21" t="str">
            <v>05</v>
          </cell>
          <cell r="D21" t="str">
            <v>1803</v>
          </cell>
          <cell r="E21" t="str">
            <v>18030501</v>
          </cell>
          <cell r="F21" t="str">
            <v>李冬</v>
          </cell>
        </row>
        <row r="22">
          <cell r="A22" t="str">
            <v>11401778</v>
          </cell>
          <cell r="B22" t="str">
            <v>1801050227</v>
          </cell>
          <cell r="C22" t="str">
            <v>05</v>
          </cell>
          <cell r="D22" t="str">
            <v>1801</v>
          </cell>
          <cell r="E22" t="str">
            <v>18010502</v>
          </cell>
          <cell r="F22" t="str">
            <v>李佩轩</v>
          </cell>
        </row>
        <row r="23">
          <cell r="A23" t="str">
            <v>11401781</v>
          </cell>
          <cell r="B23" t="str">
            <v>1801050345</v>
          </cell>
          <cell r="C23" t="str">
            <v>05</v>
          </cell>
          <cell r="D23" t="str">
            <v>1801</v>
          </cell>
          <cell r="E23" t="str">
            <v>18010503</v>
          </cell>
          <cell r="F23" t="str">
            <v>李倩</v>
          </cell>
        </row>
        <row r="24">
          <cell r="A24" t="str">
            <v>11401782</v>
          </cell>
          <cell r="B24" t="str">
            <v>1801050327</v>
          </cell>
          <cell r="C24" t="str">
            <v>05</v>
          </cell>
          <cell r="D24" t="str">
            <v>1801</v>
          </cell>
          <cell r="E24" t="str">
            <v>18010503</v>
          </cell>
          <cell r="F24" t="str">
            <v>李思瑶</v>
          </cell>
        </row>
        <row r="25">
          <cell r="A25" t="str">
            <v>11401784</v>
          </cell>
          <cell r="B25" t="str">
            <v>1802050223</v>
          </cell>
          <cell r="C25" t="str">
            <v>05</v>
          </cell>
          <cell r="D25" t="str">
            <v>1802</v>
          </cell>
          <cell r="E25" t="str">
            <v>18020502</v>
          </cell>
          <cell r="F25" t="str">
            <v>李婷</v>
          </cell>
        </row>
        <row r="26">
          <cell r="A26" t="str">
            <v>11401786</v>
          </cell>
          <cell r="B26" t="str">
            <v>1802050106</v>
          </cell>
          <cell r="C26" t="str">
            <v>05</v>
          </cell>
          <cell r="D26" t="str">
            <v>1802</v>
          </cell>
          <cell r="E26" t="str">
            <v>18020501</v>
          </cell>
          <cell r="F26" t="str">
            <v>刘国鑫</v>
          </cell>
        </row>
        <row r="27">
          <cell r="A27" t="str">
            <v>11401793</v>
          </cell>
          <cell r="B27" t="str">
            <v>1802050123</v>
          </cell>
          <cell r="C27" t="str">
            <v>05</v>
          </cell>
          <cell r="D27" t="str">
            <v>1802</v>
          </cell>
          <cell r="E27" t="str">
            <v>18020501</v>
          </cell>
          <cell r="F27" t="str">
            <v>刘亦男</v>
          </cell>
        </row>
        <row r="28">
          <cell r="A28" t="str">
            <v>11401795</v>
          </cell>
          <cell r="B28" t="str">
            <v>1803050143</v>
          </cell>
          <cell r="C28" t="str">
            <v>05</v>
          </cell>
          <cell r="D28" t="str">
            <v>1803</v>
          </cell>
          <cell r="E28" t="str">
            <v>18030501</v>
          </cell>
          <cell r="F28" t="str">
            <v>刘元静</v>
          </cell>
        </row>
        <row r="29">
          <cell r="A29" t="str">
            <v>11401797</v>
          </cell>
          <cell r="B29" t="str">
            <v>1801050116</v>
          </cell>
          <cell r="C29" t="str">
            <v>05</v>
          </cell>
          <cell r="D29" t="str">
            <v>1801</v>
          </cell>
          <cell r="E29" t="str">
            <v>18010501</v>
          </cell>
          <cell r="F29" t="str">
            <v>陆博宇</v>
          </cell>
        </row>
        <row r="30">
          <cell r="A30" t="str">
            <v>11401798</v>
          </cell>
          <cell r="B30" t="str">
            <v>1802050128</v>
          </cell>
          <cell r="C30" t="str">
            <v>05</v>
          </cell>
          <cell r="D30" t="str">
            <v>1802</v>
          </cell>
          <cell r="E30" t="str">
            <v>18020501</v>
          </cell>
          <cell r="F30" t="str">
            <v>吕卓</v>
          </cell>
        </row>
        <row r="31">
          <cell r="A31" t="str">
            <v>11401845</v>
          </cell>
          <cell r="B31" t="str">
            <v>1801050143</v>
          </cell>
          <cell r="C31" t="str">
            <v>05</v>
          </cell>
          <cell r="D31" t="str">
            <v>1801</v>
          </cell>
          <cell r="E31" t="str">
            <v>18010501</v>
          </cell>
          <cell r="F31" t="str">
            <v>马虹</v>
          </cell>
        </row>
        <row r="32">
          <cell r="A32" t="str">
            <v>11401848</v>
          </cell>
          <cell r="B32" t="str">
            <v>1801050231</v>
          </cell>
          <cell r="C32" t="str">
            <v>05</v>
          </cell>
          <cell r="D32" t="str">
            <v>1801</v>
          </cell>
          <cell r="E32" t="str">
            <v>18010502</v>
          </cell>
          <cell r="F32" t="str">
            <v>孟芳竹</v>
          </cell>
        </row>
        <row r="33">
          <cell r="A33" t="str">
            <v>11401851</v>
          </cell>
          <cell r="B33" t="str">
            <v>1801050239</v>
          </cell>
          <cell r="C33" t="str">
            <v>05</v>
          </cell>
          <cell r="D33" t="str">
            <v>1801</v>
          </cell>
          <cell r="E33" t="str">
            <v>18010502</v>
          </cell>
          <cell r="F33" t="str">
            <v>彭斯雯</v>
          </cell>
        </row>
        <row r="34">
          <cell r="A34" t="str">
            <v>11401855</v>
          </cell>
          <cell r="B34" t="str">
            <v>1802050205</v>
          </cell>
          <cell r="C34" t="str">
            <v>05</v>
          </cell>
          <cell r="D34" t="str">
            <v>1802</v>
          </cell>
          <cell r="E34" t="str">
            <v>18020502</v>
          </cell>
          <cell r="F34" t="str">
            <v>朴鑫龙</v>
          </cell>
        </row>
        <row r="35">
          <cell r="A35" t="str">
            <v>11401857</v>
          </cell>
          <cell r="B35" t="str">
            <v>1801050312</v>
          </cell>
          <cell r="C35" t="str">
            <v>05</v>
          </cell>
          <cell r="D35" t="str">
            <v>1801</v>
          </cell>
          <cell r="E35" t="str">
            <v>18010503</v>
          </cell>
          <cell r="F35" t="str">
            <v>钱亮</v>
          </cell>
        </row>
        <row r="36">
          <cell r="A36" t="str">
            <v>11401860</v>
          </cell>
          <cell r="B36" t="str">
            <v>1802050136</v>
          </cell>
          <cell r="C36" t="str">
            <v>05</v>
          </cell>
          <cell r="D36" t="str">
            <v>1802</v>
          </cell>
          <cell r="E36" t="str">
            <v>18020501</v>
          </cell>
          <cell r="F36" t="str">
            <v>宋双</v>
          </cell>
        </row>
        <row r="37">
          <cell r="A37" t="str">
            <v>11401862</v>
          </cell>
          <cell r="B37" t="str">
            <v>1801050233</v>
          </cell>
          <cell r="C37" t="str">
            <v>05</v>
          </cell>
          <cell r="D37" t="str">
            <v>1801</v>
          </cell>
          <cell r="E37" t="str">
            <v>18010502</v>
          </cell>
          <cell r="F37" t="str">
            <v>苏婧</v>
          </cell>
        </row>
        <row r="38">
          <cell r="A38" t="str">
            <v>11401867</v>
          </cell>
          <cell r="B38" t="str">
            <v>1803050243</v>
          </cell>
          <cell r="C38" t="str">
            <v>05</v>
          </cell>
          <cell r="D38" t="str">
            <v>1803</v>
          </cell>
          <cell r="E38" t="str">
            <v>18030502</v>
          </cell>
          <cell r="F38" t="str">
            <v>孙垚</v>
          </cell>
        </row>
        <row r="39">
          <cell r="A39" t="str">
            <v>11401868</v>
          </cell>
          <cell r="B39" t="str">
            <v>1802050339</v>
          </cell>
          <cell r="C39" t="str">
            <v>05</v>
          </cell>
          <cell r="D39" t="str">
            <v>1802</v>
          </cell>
          <cell r="E39" t="str">
            <v>18020503</v>
          </cell>
          <cell r="F39" t="str">
            <v>王聪</v>
          </cell>
        </row>
        <row r="40">
          <cell r="A40" t="str">
            <v>11401869</v>
          </cell>
          <cell r="B40" t="str">
            <v>1802050241</v>
          </cell>
          <cell r="C40" t="str">
            <v>05</v>
          </cell>
          <cell r="D40" t="str">
            <v>1802</v>
          </cell>
          <cell r="E40" t="str">
            <v>18020502</v>
          </cell>
          <cell r="F40" t="str">
            <v>王海彤</v>
          </cell>
        </row>
        <row r="41">
          <cell r="A41" t="str">
            <v>11401870</v>
          </cell>
          <cell r="B41" t="str">
            <v>1803050242</v>
          </cell>
          <cell r="C41" t="str">
            <v>05</v>
          </cell>
          <cell r="D41" t="str">
            <v>1803</v>
          </cell>
          <cell r="E41" t="str">
            <v>18030502</v>
          </cell>
          <cell r="F41" t="str">
            <v>王蕾</v>
          </cell>
        </row>
        <row r="42">
          <cell r="A42" t="str">
            <v>11401872</v>
          </cell>
          <cell r="B42" t="str">
            <v>1802050323</v>
          </cell>
          <cell r="C42" t="str">
            <v>05</v>
          </cell>
          <cell r="D42" t="str">
            <v>1802</v>
          </cell>
          <cell r="E42" t="str">
            <v>18020503</v>
          </cell>
          <cell r="F42" t="str">
            <v>王璐</v>
          </cell>
        </row>
        <row r="43">
          <cell r="A43" t="str">
            <v>11401875</v>
          </cell>
          <cell r="B43" t="str">
            <v>1802050135</v>
          </cell>
          <cell r="C43" t="str">
            <v>05</v>
          </cell>
          <cell r="D43" t="str">
            <v>1802</v>
          </cell>
          <cell r="E43" t="str">
            <v>18020501</v>
          </cell>
          <cell r="F43" t="str">
            <v>王茜</v>
          </cell>
        </row>
        <row r="44">
          <cell r="A44" t="str">
            <v>11401878</v>
          </cell>
          <cell r="B44" t="str">
            <v>1801050206</v>
          </cell>
          <cell r="C44" t="str">
            <v>05</v>
          </cell>
          <cell r="D44" t="str">
            <v>1801</v>
          </cell>
          <cell r="E44" t="str">
            <v>18010502</v>
          </cell>
          <cell r="F44" t="str">
            <v>王秋博</v>
          </cell>
        </row>
        <row r="45">
          <cell r="A45" t="str">
            <v>11401879</v>
          </cell>
          <cell r="B45" t="str">
            <v>1801050322</v>
          </cell>
          <cell r="C45" t="str">
            <v>05</v>
          </cell>
          <cell r="D45" t="str">
            <v>1801</v>
          </cell>
          <cell r="E45" t="str">
            <v>18010503</v>
          </cell>
          <cell r="F45" t="str">
            <v>王诗语</v>
          </cell>
        </row>
        <row r="46">
          <cell r="A46" t="str">
            <v>11401881</v>
          </cell>
          <cell r="B46" t="str">
            <v>1801050241</v>
          </cell>
          <cell r="C46" t="str">
            <v>05</v>
          </cell>
          <cell r="D46" t="str">
            <v>1801</v>
          </cell>
          <cell r="E46" t="str">
            <v>18010502</v>
          </cell>
          <cell r="F46" t="str">
            <v>王伟杰</v>
          </cell>
        </row>
        <row r="47">
          <cell r="A47" t="str">
            <v>11401884</v>
          </cell>
          <cell r="B47" t="str">
            <v>1802050129</v>
          </cell>
          <cell r="C47" t="str">
            <v>05</v>
          </cell>
          <cell r="D47" t="str">
            <v>1802</v>
          </cell>
          <cell r="E47" t="str">
            <v>18020501</v>
          </cell>
          <cell r="F47" t="str">
            <v>王彦童</v>
          </cell>
        </row>
        <row r="48">
          <cell r="A48" t="str">
            <v>11401887</v>
          </cell>
          <cell r="B48" t="str">
            <v>1803050248</v>
          </cell>
          <cell r="C48" t="str">
            <v>05</v>
          </cell>
          <cell r="D48" t="str">
            <v>1803</v>
          </cell>
          <cell r="E48" t="str">
            <v>18030502</v>
          </cell>
          <cell r="F48" t="str">
            <v>王月</v>
          </cell>
        </row>
        <row r="49">
          <cell r="A49" t="str">
            <v>11401889</v>
          </cell>
          <cell r="B49" t="str">
            <v>1802050228</v>
          </cell>
          <cell r="C49" t="str">
            <v>05</v>
          </cell>
          <cell r="D49" t="str">
            <v>1802</v>
          </cell>
          <cell r="E49" t="str">
            <v>18020502</v>
          </cell>
          <cell r="F49" t="str">
            <v>吴琼</v>
          </cell>
        </row>
        <row r="50">
          <cell r="A50" t="str">
            <v>11401891</v>
          </cell>
          <cell r="B50" t="str">
            <v>1802050325</v>
          </cell>
          <cell r="C50" t="str">
            <v>05</v>
          </cell>
          <cell r="D50" t="str">
            <v>1802</v>
          </cell>
          <cell r="E50" t="str">
            <v>18020503</v>
          </cell>
          <cell r="F50" t="str">
            <v>吴卓</v>
          </cell>
        </row>
        <row r="51">
          <cell r="A51" t="str">
            <v>11401893</v>
          </cell>
          <cell r="B51" t="str">
            <v>1801050133</v>
          </cell>
          <cell r="C51" t="str">
            <v>05</v>
          </cell>
          <cell r="D51" t="str">
            <v>1801</v>
          </cell>
          <cell r="E51" t="str">
            <v>18010501</v>
          </cell>
          <cell r="F51" t="str">
            <v>夏冰</v>
          </cell>
        </row>
        <row r="52">
          <cell r="A52" t="str">
            <v>11401895</v>
          </cell>
          <cell r="B52" t="str">
            <v>1802050224</v>
          </cell>
          <cell r="C52" t="str">
            <v>05</v>
          </cell>
          <cell r="D52" t="str">
            <v>1802</v>
          </cell>
          <cell r="E52" t="str">
            <v>18020502</v>
          </cell>
          <cell r="F52" t="str">
            <v>肖畅</v>
          </cell>
        </row>
        <row r="53">
          <cell r="A53" t="str">
            <v>11401897</v>
          </cell>
          <cell r="B53" t="str">
            <v>1801050224</v>
          </cell>
          <cell r="C53" t="str">
            <v>05</v>
          </cell>
          <cell r="D53" t="str">
            <v>1801</v>
          </cell>
          <cell r="E53" t="str">
            <v>18010502</v>
          </cell>
          <cell r="F53" t="str">
            <v>徐广一</v>
          </cell>
        </row>
        <row r="54">
          <cell r="A54" t="str">
            <v>11401899</v>
          </cell>
          <cell r="B54" t="str">
            <v>1801050236</v>
          </cell>
          <cell r="C54" t="str">
            <v>05</v>
          </cell>
          <cell r="D54" t="str">
            <v>1801</v>
          </cell>
          <cell r="E54" t="str">
            <v>18010502</v>
          </cell>
          <cell r="F54" t="str">
            <v>徐雅馨</v>
          </cell>
        </row>
        <row r="55">
          <cell r="A55" t="str">
            <v>11401901</v>
          </cell>
          <cell r="B55" t="str">
            <v>1802050104</v>
          </cell>
          <cell r="C55" t="str">
            <v>05</v>
          </cell>
          <cell r="D55" t="str">
            <v>1802</v>
          </cell>
          <cell r="E55" t="str">
            <v>18020501</v>
          </cell>
          <cell r="F55" t="str">
            <v>闫宝诚</v>
          </cell>
        </row>
        <row r="56">
          <cell r="A56" t="str">
            <v>11401904</v>
          </cell>
          <cell r="B56" t="str">
            <v>1802050138</v>
          </cell>
          <cell r="C56" t="str">
            <v>05</v>
          </cell>
          <cell r="D56" t="str">
            <v>1802</v>
          </cell>
          <cell r="E56" t="str">
            <v>18020501</v>
          </cell>
          <cell r="F56" t="str">
            <v>闫雷</v>
          </cell>
        </row>
        <row r="57">
          <cell r="A57" t="str">
            <v>11401906</v>
          </cell>
          <cell r="B57" t="str">
            <v>1802050212</v>
          </cell>
          <cell r="C57" t="str">
            <v>05</v>
          </cell>
          <cell r="D57" t="str">
            <v>1802</v>
          </cell>
          <cell r="E57" t="str">
            <v>18020502</v>
          </cell>
          <cell r="F57" t="str">
            <v>于洪敏</v>
          </cell>
        </row>
        <row r="58">
          <cell r="A58" t="str">
            <v>11401909</v>
          </cell>
          <cell r="B58" t="str">
            <v>1802050125</v>
          </cell>
          <cell r="C58" t="str">
            <v>05</v>
          </cell>
          <cell r="D58" t="str">
            <v>1802</v>
          </cell>
          <cell r="E58" t="str">
            <v>18020501</v>
          </cell>
          <cell r="F58" t="str">
            <v>于淼</v>
          </cell>
        </row>
        <row r="59">
          <cell r="A59" t="str">
            <v>11401911</v>
          </cell>
          <cell r="B59" t="str">
            <v>1801050221</v>
          </cell>
          <cell r="C59" t="str">
            <v>05</v>
          </cell>
          <cell r="D59" t="str">
            <v>1801</v>
          </cell>
          <cell r="E59" t="str">
            <v>18010502</v>
          </cell>
          <cell r="F59" t="str">
            <v>袁洁芸</v>
          </cell>
        </row>
        <row r="60">
          <cell r="A60" t="str">
            <v>11401913</v>
          </cell>
          <cell r="B60" t="str">
            <v>1802050338</v>
          </cell>
          <cell r="C60" t="str">
            <v>05</v>
          </cell>
          <cell r="D60" t="str">
            <v>1802</v>
          </cell>
          <cell r="E60" t="str">
            <v>18020503</v>
          </cell>
          <cell r="F60" t="str">
            <v>张博</v>
          </cell>
        </row>
        <row r="61">
          <cell r="A61" t="str">
            <v>11401915</v>
          </cell>
          <cell r="B61" t="str">
            <v>1802050140</v>
          </cell>
          <cell r="C61" t="str">
            <v>05</v>
          </cell>
          <cell r="D61" t="str">
            <v>1802</v>
          </cell>
          <cell r="E61" t="str">
            <v>18020501</v>
          </cell>
          <cell r="F61" t="str">
            <v>张皓妍</v>
          </cell>
        </row>
        <row r="62">
          <cell r="A62" t="str">
            <v>11401917</v>
          </cell>
          <cell r="B62" t="str">
            <v>1801050131</v>
          </cell>
          <cell r="C62" t="str">
            <v>05</v>
          </cell>
          <cell r="D62" t="str">
            <v>1801</v>
          </cell>
          <cell r="E62" t="str">
            <v>18010501</v>
          </cell>
          <cell r="F62" t="str">
            <v>张力元</v>
          </cell>
        </row>
        <row r="63">
          <cell r="A63" t="str">
            <v>11401920</v>
          </cell>
          <cell r="B63" t="str">
            <v>1803050214</v>
          </cell>
          <cell r="C63" t="str">
            <v>05</v>
          </cell>
          <cell r="D63" t="str">
            <v>1803</v>
          </cell>
          <cell r="E63" t="str">
            <v>18030502</v>
          </cell>
          <cell r="F63" t="str">
            <v>张尧</v>
          </cell>
        </row>
        <row r="64">
          <cell r="A64" t="str">
            <v>11401922</v>
          </cell>
          <cell r="B64" t="str">
            <v>1803050245</v>
          </cell>
          <cell r="C64" t="str">
            <v>05</v>
          </cell>
          <cell r="D64" t="str">
            <v>1803</v>
          </cell>
          <cell r="E64" t="str">
            <v>18030502</v>
          </cell>
          <cell r="F64" t="str">
            <v>张烨</v>
          </cell>
        </row>
        <row r="65">
          <cell r="A65" t="str">
            <v>11401924</v>
          </cell>
          <cell r="B65" t="str">
            <v>1801050213</v>
          </cell>
          <cell r="C65" t="str">
            <v>05</v>
          </cell>
          <cell r="D65" t="str">
            <v>1801</v>
          </cell>
          <cell r="E65" t="str">
            <v>18010502</v>
          </cell>
          <cell r="F65" t="str">
            <v>赵博</v>
          </cell>
        </row>
        <row r="66">
          <cell r="A66" t="str">
            <v>11401926</v>
          </cell>
          <cell r="B66" t="str">
            <v>1801050121</v>
          </cell>
          <cell r="C66" t="str">
            <v>05</v>
          </cell>
          <cell r="D66" t="str">
            <v>1801</v>
          </cell>
          <cell r="E66" t="str">
            <v>18010501</v>
          </cell>
          <cell r="F66" t="str">
            <v>赵汝宁</v>
          </cell>
        </row>
        <row r="67">
          <cell r="A67" t="str">
            <v>11401928</v>
          </cell>
          <cell r="B67" t="str">
            <v>1801050238</v>
          </cell>
          <cell r="C67" t="str">
            <v>05</v>
          </cell>
          <cell r="D67" t="str">
            <v>1801</v>
          </cell>
          <cell r="E67" t="str">
            <v>18010502</v>
          </cell>
          <cell r="F67" t="str">
            <v>赵爽</v>
          </cell>
        </row>
        <row r="68">
          <cell r="A68" t="str">
            <v>11401930</v>
          </cell>
          <cell r="B68" t="str">
            <v>1803050134</v>
          </cell>
          <cell r="C68" t="str">
            <v>05</v>
          </cell>
          <cell r="D68" t="str">
            <v>1803</v>
          </cell>
          <cell r="E68" t="str">
            <v>18030501</v>
          </cell>
          <cell r="F68" t="str">
            <v>郑瑞琪</v>
          </cell>
        </row>
        <row r="69">
          <cell r="A69" t="str">
            <v>11402650</v>
          </cell>
          <cell r="B69" t="str">
            <v>1802050214</v>
          </cell>
          <cell r="C69" t="str">
            <v>05</v>
          </cell>
          <cell r="D69" t="str">
            <v>1802</v>
          </cell>
          <cell r="E69" t="str">
            <v>18020502</v>
          </cell>
          <cell r="F69" t="str">
            <v>王新</v>
          </cell>
        </row>
        <row r="70">
          <cell r="A70" t="str">
            <v>11402651</v>
          </cell>
          <cell r="B70" t="str">
            <v>1801050134</v>
          </cell>
          <cell r="C70" t="str">
            <v>05</v>
          </cell>
          <cell r="D70" t="str">
            <v>1801</v>
          </cell>
          <cell r="E70" t="str">
            <v>18010501</v>
          </cell>
          <cell r="F70" t="str">
            <v>于超</v>
          </cell>
        </row>
        <row r="71">
          <cell r="A71" t="str">
            <v>11402652</v>
          </cell>
          <cell r="B71" t="str">
            <v>1801050222</v>
          </cell>
          <cell r="C71" t="str">
            <v>05</v>
          </cell>
          <cell r="D71" t="str">
            <v>1801</v>
          </cell>
          <cell r="E71" t="str">
            <v>18010502</v>
          </cell>
          <cell r="F71" t="str">
            <v>张倩</v>
          </cell>
        </row>
        <row r="72">
          <cell r="A72" t="str">
            <v>11402653</v>
          </cell>
          <cell r="B72" t="str">
            <v>1801050242</v>
          </cell>
          <cell r="C72" t="str">
            <v>05</v>
          </cell>
          <cell r="D72" t="str">
            <v>1801</v>
          </cell>
          <cell r="E72" t="str">
            <v>18010502</v>
          </cell>
          <cell r="F72" t="str">
            <v>吕欣</v>
          </cell>
        </row>
        <row r="73">
          <cell r="A73" t="str">
            <v>11402654</v>
          </cell>
          <cell r="B73" t="str">
            <v>1802050116</v>
          </cell>
          <cell r="C73" t="str">
            <v>05</v>
          </cell>
          <cell r="D73" t="str">
            <v>1802</v>
          </cell>
          <cell r="E73" t="str">
            <v>18020501</v>
          </cell>
          <cell r="F73" t="str">
            <v>李斯</v>
          </cell>
        </row>
        <row r="74">
          <cell r="A74" t="str">
            <v>11402655</v>
          </cell>
          <cell r="B74" t="str">
            <v>1802050226</v>
          </cell>
          <cell r="C74" t="str">
            <v>05</v>
          </cell>
          <cell r="D74" t="str">
            <v>1802</v>
          </cell>
          <cell r="E74" t="str">
            <v>18020502</v>
          </cell>
          <cell r="F74" t="str">
            <v>苏博</v>
          </cell>
        </row>
        <row r="75">
          <cell r="A75" t="str">
            <v>11402656</v>
          </cell>
          <cell r="B75" t="str">
            <v>1802050336</v>
          </cell>
          <cell r="C75" t="str">
            <v>05</v>
          </cell>
          <cell r="D75" t="str">
            <v>1802</v>
          </cell>
          <cell r="E75" t="str">
            <v>18020503</v>
          </cell>
          <cell r="F75" t="str">
            <v>赵宇凤</v>
          </cell>
        </row>
        <row r="76">
          <cell r="A76" t="str">
            <v>11402657</v>
          </cell>
          <cell r="B76" t="str">
            <v>1803050145</v>
          </cell>
          <cell r="C76" t="str">
            <v>05</v>
          </cell>
          <cell r="D76" t="str">
            <v>1803</v>
          </cell>
          <cell r="E76" t="str">
            <v>18030501</v>
          </cell>
          <cell r="F76" t="str">
            <v>高熔</v>
          </cell>
        </row>
        <row r="77">
          <cell r="A77" t="str">
            <v>11402658</v>
          </cell>
          <cell r="B77" t="str">
            <v>1803050215</v>
          </cell>
          <cell r="C77" t="str">
            <v>05</v>
          </cell>
          <cell r="D77" t="str">
            <v>1803</v>
          </cell>
          <cell r="E77" t="str">
            <v>18030502</v>
          </cell>
          <cell r="F77" t="str">
            <v>焦玉伟</v>
          </cell>
        </row>
        <row r="78">
          <cell r="A78" t="str">
            <v>11402659</v>
          </cell>
          <cell r="B78" t="str">
            <v>1803050209</v>
          </cell>
          <cell r="C78" t="str">
            <v>05</v>
          </cell>
          <cell r="D78" t="str">
            <v>1803</v>
          </cell>
          <cell r="E78" t="str">
            <v>18030502</v>
          </cell>
          <cell r="F78" t="str">
            <v>佘毅</v>
          </cell>
        </row>
        <row r="79">
          <cell r="A79" t="str">
            <v>11402661</v>
          </cell>
          <cell r="B79" t="str">
            <v>1802050132</v>
          </cell>
          <cell r="C79" t="str">
            <v>05</v>
          </cell>
          <cell r="D79" t="str">
            <v>1802</v>
          </cell>
          <cell r="E79" t="str">
            <v>18020501</v>
          </cell>
          <cell r="F79" t="str">
            <v>张畅</v>
          </cell>
        </row>
        <row r="80">
          <cell r="A80" t="str">
            <v>11402663</v>
          </cell>
          <cell r="B80" t="str">
            <v>1802050333</v>
          </cell>
          <cell r="C80" t="str">
            <v>05</v>
          </cell>
          <cell r="D80" t="str">
            <v>1802</v>
          </cell>
          <cell r="E80" t="str">
            <v>18020503</v>
          </cell>
          <cell r="F80" t="str">
            <v>齐莹</v>
          </cell>
        </row>
        <row r="81">
          <cell r="A81" t="str">
            <v>11402664</v>
          </cell>
          <cell r="B81" t="str">
            <v>1801050324</v>
          </cell>
          <cell r="C81" t="str">
            <v>05</v>
          </cell>
          <cell r="D81" t="str">
            <v>1801</v>
          </cell>
          <cell r="E81" t="str">
            <v>18010503</v>
          </cell>
          <cell r="F81" t="str">
            <v>王鹤</v>
          </cell>
        </row>
        <row r="82">
          <cell r="A82" t="str">
            <v>11402665</v>
          </cell>
          <cell r="B82" t="str">
            <v>1802050221</v>
          </cell>
          <cell r="C82" t="str">
            <v>05</v>
          </cell>
          <cell r="D82" t="str">
            <v>1802</v>
          </cell>
          <cell r="E82" t="str">
            <v>18020502</v>
          </cell>
          <cell r="F82" t="str">
            <v>高鹏飞</v>
          </cell>
        </row>
        <row r="83">
          <cell r="A83" t="str">
            <v>11402666</v>
          </cell>
          <cell r="B83" t="str">
            <v>1801050323</v>
          </cell>
          <cell r="C83" t="str">
            <v>05</v>
          </cell>
          <cell r="D83" t="str">
            <v>1801</v>
          </cell>
          <cell r="E83" t="str">
            <v>18010503</v>
          </cell>
          <cell r="F83" t="str">
            <v>柳丽华</v>
          </cell>
        </row>
        <row r="84">
          <cell r="A84" t="str">
            <v>11409432</v>
          </cell>
          <cell r="B84" t="str">
            <v>1801050126</v>
          </cell>
          <cell r="C84" t="str">
            <v>05</v>
          </cell>
          <cell r="D84" t="str">
            <v>1801</v>
          </cell>
          <cell r="E84" t="str">
            <v>18010501</v>
          </cell>
          <cell r="F84" t="str">
            <v>刘雪仙</v>
          </cell>
        </row>
        <row r="85">
          <cell r="A85" t="str">
            <v>11409433</v>
          </cell>
          <cell r="B85" t="str">
            <v>1801050127</v>
          </cell>
          <cell r="C85" t="str">
            <v>05</v>
          </cell>
          <cell r="D85" t="str">
            <v>1801</v>
          </cell>
          <cell r="E85" t="str">
            <v>18010501</v>
          </cell>
          <cell r="F85" t="str">
            <v>杜月</v>
          </cell>
        </row>
        <row r="86">
          <cell r="A86" t="str">
            <v>11409434</v>
          </cell>
          <cell r="B86" t="str">
            <v>1801050130</v>
          </cell>
          <cell r="C86" t="str">
            <v>05</v>
          </cell>
          <cell r="D86" t="str">
            <v>1801</v>
          </cell>
          <cell r="E86" t="str">
            <v>18010501</v>
          </cell>
          <cell r="F86" t="str">
            <v>曹婷</v>
          </cell>
        </row>
        <row r="87">
          <cell r="A87" t="str">
            <v>11409435</v>
          </cell>
          <cell r="B87" t="str">
            <v>1801050140</v>
          </cell>
          <cell r="C87" t="str">
            <v>05</v>
          </cell>
          <cell r="D87" t="str">
            <v>1801</v>
          </cell>
          <cell r="E87" t="str">
            <v>18010501</v>
          </cell>
          <cell r="F87" t="str">
            <v>王佳</v>
          </cell>
        </row>
        <row r="88">
          <cell r="A88" t="str">
            <v>11409437</v>
          </cell>
          <cell r="B88" t="str">
            <v>1801050220</v>
          </cell>
          <cell r="C88" t="str">
            <v>05</v>
          </cell>
          <cell r="D88" t="str">
            <v>1801</v>
          </cell>
          <cell r="E88" t="str">
            <v>18010502</v>
          </cell>
          <cell r="F88" t="str">
            <v>艾玉</v>
          </cell>
        </row>
        <row r="89">
          <cell r="A89" t="str">
            <v>11409453</v>
          </cell>
          <cell r="B89" t="str">
            <v>1801050122</v>
          </cell>
          <cell r="C89" t="str">
            <v>05</v>
          </cell>
          <cell r="D89" t="str">
            <v>1801</v>
          </cell>
          <cell r="E89" t="str">
            <v>18010501</v>
          </cell>
          <cell r="F89" t="str">
            <v>张欣悦</v>
          </cell>
        </row>
        <row r="90">
          <cell r="A90" t="str">
            <v>11409454</v>
          </cell>
          <cell r="B90" t="str">
            <v>1801050223</v>
          </cell>
          <cell r="C90" t="str">
            <v>05</v>
          </cell>
          <cell r="D90" t="str">
            <v>1801</v>
          </cell>
          <cell r="E90" t="str">
            <v>18010502</v>
          </cell>
          <cell r="F90" t="str">
            <v>姜西贝</v>
          </cell>
        </row>
        <row r="91">
          <cell r="A91" t="str">
            <v>11409455</v>
          </cell>
          <cell r="B91" t="str">
            <v>1801050232</v>
          </cell>
          <cell r="C91" t="str">
            <v>05</v>
          </cell>
          <cell r="D91" t="str">
            <v>1801</v>
          </cell>
          <cell r="E91" t="str">
            <v>18010502</v>
          </cell>
          <cell r="F91" t="str">
            <v>高璐</v>
          </cell>
        </row>
        <row r="92">
          <cell r="A92" t="str">
            <v>11409456</v>
          </cell>
          <cell r="B92" t="str">
            <v>1801050240</v>
          </cell>
          <cell r="C92" t="str">
            <v>05</v>
          </cell>
          <cell r="D92" t="str">
            <v>1801</v>
          </cell>
          <cell r="E92" t="str">
            <v>18010502</v>
          </cell>
          <cell r="F92" t="str">
            <v>张帆</v>
          </cell>
        </row>
        <row r="93">
          <cell r="A93" t="str">
            <v>11409457</v>
          </cell>
          <cell r="B93" t="str">
            <v>1801050244</v>
          </cell>
          <cell r="C93" t="str">
            <v>05</v>
          </cell>
          <cell r="D93" t="str">
            <v>1801</v>
          </cell>
          <cell r="E93" t="str">
            <v>18010502</v>
          </cell>
          <cell r="F93" t="str">
            <v>曹悦</v>
          </cell>
        </row>
        <row r="94">
          <cell r="A94" t="str">
            <v>11409484</v>
          </cell>
          <cell r="B94" t="str">
            <v>1802050301</v>
          </cell>
          <cell r="C94" t="str">
            <v>05</v>
          </cell>
          <cell r="D94" t="str">
            <v>1802</v>
          </cell>
          <cell r="E94" t="str">
            <v>18020503</v>
          </cell>
          <cell r="F94" t="str">
            <v>孟思</v>
          </cell>
        </row>
        <row r="95">
          <cell r="A95" t="str">
            <v>11409488</v>
          </cell>
          <cell r="B95" t="str">
            <v>1801050305</v>
          </cell>
          <cell r="C95" t="str">
            <v>05</v>
          </cell>
          <cell r="D95" t="str">
            <v>1801</v>
          </cell>
          <cell r="E95" t="str">
            <v>18010503</v>
          </cell>
          <cell r="F95" t="str">
            <v>杨龙</v>
          </cell>
        </row>
        <row r="96">
          <cell r="A96" t="str">
            <v>11409491</v>
          </cell>
          <cell r="B96" t="str">
            <v>1801050316</v>
          </cell>
          <cell r="C96" t="str">
            <v>05</v>
          </cell>
          <cell r="D96" t="str">
            <v>1801</v>
          </cell>
          <cell r="E96" t="str">
            <v>18010503</v>
          </cell>
          <cell r="F96" t="str">
            <v>孟付博</v>
          </cell>
        </row>
        <row r="97">
          <cell r="A97" t="str">
            <v>11409496</v>
          </cell>
          <cell r="B97" t="str">
            <v>1801050318</v>
          </cell>
          <cell r="C97" t="str">
            <v>05</v>
          </cell>
          <cell r="D97" t="str">
            <v>1801</v>
          </cell>
          <cell r="E97" t="str">
            <v>18010503</v>
          </cell>
          <cell r="F97" t="str">
            <v>尹元利</v>
          </cell>
        </row>
        <row r="98">
          <cell r="A98" t="str">
            <v>11409713</v>
          </cell>
          <cell r="B98" t="str">
            <v>1801050319</v>
          </cell>
          <cell r="C98" t="str">
            <v>05</v>
          </cell>
          <cell r="D98" t="str">
            <v>1801</v>
          </cell>
          <cell r="E98" t="str">
            <v>18010503</v>
          </cell>
          <cell r="F98" t="str">
            <v>孙巍</v>
          </cell>
        </row>
        <row r="99">
          <cell r="A99" t="str">
            <v>11409715</v>
          </cell>
          <cell r="B99" t="str">
            <v>1801050329</v>
          </cell>
          <cell r="C99" t="str">
            <v>05</v>
          </cell>
          <cell r="D99" t="str">
            <v>1801</v>
          </cell>
          <cell r="E99" t="str">
            <v>18010503</v>
          </cell>
          <cell r="F99" t="str">
            <v>李苗</v>
          </cell>
        </row>
        <row r="100">
          <cell r="A100" t="str">
            <v>11409716</v>
          </cell>
          <cell r="B100" t="str">
            <v>1801050330</v>
          </cell>
          <cell r="C100" t="str">
            <v>05</v>
          </cell>
          <cell r="D100" t="str">
            <v>1801</v>
          </cell>
          <cell r="E100" t="str">
            <v>18010503</v>
          </cell>
          <cell r="F100" t="str">
            <v>范笑嫣</v>
          </cell>
        </row>
        <row r="101">
          <cell r="A101" t="str">
            <v>11409717</v>
          </cell>
          <cell r="B101" t="str">
            <v>1801050339</v>
          </cell>
          <cell r="C101" t="str">
            <v>05</v>
          </cell>
          <cell r="D101" t="str">
            <v>1801</v>
          </cell>
          <cell r="E101" t="str">
            <v>18010503</v>
          </cell>
          <cell r="F101" t="str">
            <v>杨倩</v>
          </cell>
        </row>
        <row r="102">
          <cell r="A102" t="str">
            <v>11409718</v>
          </cell>
          <cell r="B102" t="str">
            <v>1802050206</v>
          </cell>
          <cell r="C102" t="str">
            <v>05</v>
          </cell>
          <cell r="D102" t="str">
            <v>1802</v>
          </cell>
          <cell r="E102" t="str">
            <v>18020502</v>
          </cell>
          <cell r="F102" t="str">
            <v>潘澍</v>
          </cell>
        </row>
        <row r="103">
          <cell r="A103" t="str">
            <v>11409719</v>
          </cell>
          <cell r="B103" t="str">
            <v>1802050209</v>
          </cell>
          <cell r="C103" t="str">
            <v>05</v>
          </cell>
          <cell r="D103" t="str">
            <v>1802</v>
          </cell>
          <cell r="E103" t="str">
            <v>18020502</v>
          </cell>
          <cell r="F103" t="str">
            <v>黄黎楠</v>
          </cell>
        </row>
        <row r="104">
          <cell r="A104" t="str">
            <v>11409720</v>
          </cell>
          <cell r="B104" t="str">
            <v>1802050114</v>
          </cell>
          <cell r="C104" t="str">
            <v>05</v>
          </cell>
          <cell r="D104" t="str">
            <v>1802</v>
          </cell>
          <cell r="E104" t="str">
            <v>18020501</v>
          </cell>
          <cell r="F104" t="str">
            <v>叶宁</v>
          </cell>
        </row>
        <row r="105">
          <cell r="A105" t="str">
            <v>11409722</v>
          </cell>
          <cell r="B105" t="str">
            <v>1802050124</v>
          </cell>
          <cell r="C105" t="str">
            <v>05</v>
          </cell>
          <cell r="D105" t="str">
            <v>1802</v>
          </cell>
          <cell r="E105" t="str">
            <v>18020501</v>
          </cell>
          <cell r="F105" t="str">
            <v>孙瑞</v>
          </cell>
        </row>
        <row r="106">
          <cell r="A106" t="str">
            <v>11409723</v>
          </cell>
          <cell r="B106" t="str">
            <v>1802050225</v>
          </cell>
          <cell r="C106" t="str">
            <v>05</v>
          </cell>
          <cell r="D106" t="str">
            <v>1802</v>
          </cell>
          <cell r="E106" t="str">
            <v>18020502</v>
          </cell>
          <cell r="F106" t="str">
            <v>邓欢</v>
          </cell>
        </row>
        <row r="107">
          <cell r="A107" t="str">
            <v>11409725</v>
          </cell>
          <cell r="B107" t="str">
            <v>1802050233</v>
          </cell>
          <cell r="C107" t="str">
            <v>05</v>
          </cell>
          <cell r="D107" t="str">
            <v>1802</v>
          </cell>
          <cell r="E107" t="str">
            <v>18020502</v>
          </cell>
          <cell r="F107" t="str">
            <v>孙莹</v>
          </cell>
        </row>
        <row r="108">
          <cell r="A108" t="str">
            <v>11409727</v>
          </cell>
          <cell r="B108" t="str">
            <v>1802050234</v>
          </cell>
          <cell r="C108" t="str">
            <v>05</v>
          </cell>
          <cell r="D108" t="str">
            <v>1802</v>
          </cell>
          <cell r="E108" t="str">
            <v>18020502</v>
          </cell>
          <cell r="F108" t="str">
            <v>马妍研</v>
          </cell>
        </row>
        <row r="109">
          <cell r="A109" t="str">
            <v>11409728</v>
          </cell>
          <cell r="B109" t="str">
            <v>1802050335</v>
          </cell>
          <cell r="C109" t="str">
            <v>05</v>
          </cell>
          <cell r="D109" t="str">
            <v>1802</v>
          </cell>
          <cell r="E109" t="str">
            <v>18020503</v>
          </cell>
          <cell r="F109" t="str">
            <v>孙洁</v>
          </cell>
        </row>
        <row r="110">
          <cell r="A110" t="str">
            <v>11409731</v>
          </cell>
          <cell r="B110" t="str">
            <v>1802050236</v>
          </cell>
          <cell r="C110" t="str">
            <v>05</v>
          </cell>
          <cell r="D110" t="str">
            <v>1802</v>
          </cell>
          <cell r="E110" t="str">
            <v>18020502</v>
          </cell>
          <cell r="F110" t="str">
            <v>崔影</v>
          </cell>
        </row>
        <row r="111">
          <cell r="A111" t="str">
            <v>11409733</v>
          </cell>
          <cell r="B111" t="str">
            <v>1802050238</v>
          </cell>
          <cell r="C111" t="str">
            <v>05</v>
          </cell>
          <cell r="D111" t="str">
            <v>1802</v>
          </cell>
          <cell r="E111" t="str">
            <v>18020502</v>
          </cell>
          <cell r="F111" t="str">
            <v>刘懿卓</v>
          </cell>
        </row>
        <row r="112">
          <cell r="A112" t="str">
            <v>11409734</v>
          </cell>
          <cell r="B112" t="str">
            <v>1802050322</v>
          </cell>
          <cell r="C112" t="str">
            <v>05</v>
          </cell>
          <cell r="D112" t="str">
            <v>1802</v>
          </cell>
          <cell r="E112" t="str">
            <v>18020503</v>
          </cell>
          <cell r="F112" t="str">
            <v>宫雪</v>
          </cell>
        </row>
        <row r="113">
          <cell r="A113" t="str">
            <v>11409735</v>
          </cell>
          <cell r="B113" t="str">
            <v>1802050343</v>
          </cell>
          <cell r="C113" t="str">
            <v>05</v>
          </cell>
          <cell r="D113" t="str">
            <v>1802</v>
          </cell>
          <cell r="E113" t="str">
            <v>18020503</v>
          </cell>
          <cell r="F113" t="str">
            <v>邹媛</v>
          </cell>
        </row>
        <row r="114">
          <cell r="A114" t="str">
            <v>11409736</v>
          </cell>
          <cell r="B114" t="str">
            <v>1803050127</v>
          </cell>
          <cell r="C114" t="str">
            <v>05</v>
          </cell>
          <cell r="D114" t="str">
            <v>1803</v>
          </cell>
          <cell r="E114" t="str">
            <v>18030501</v>
          </cell>
          <cell r="F114" t="str">
            <v>刘烨</v>
          </cell>
        </row>
        <row r="115">
          <cell r="A115" t="str">
            <v>11409737</v>
          </cell>
          <cell r="B115" t="str">
            <v>1803050135</v>
          </cell>
          <cell r="C115" t="str">
            <v>05</v>
          </cell>
          <cell r="D115" t="str">
            <v>1803</v>
          </cell>
          <cell r="E115" t="str">
            <v>18030501</v>
          </cell>
          <cell r="F115" t="str">
            <v>刘晓雯</v>
          </cell>
        </row>
        <row r="116">
          <cell r="A116" t="str">
            <v>11409738</v>
          </cell>
          <cell r="B116" t="str">
            <v>1803050137</v>
          </cell>
          <cell r="C116" t="str">
            <v>05</v>
          </cell>
          <cell r="D116" t="str">
            <v>1803</v>
          </cell>
          <cell r="E116" t="str">
            <v>18030501</v>
          </cell>
          <cell r="F116" t="str">
            <v>孙静</v>
          </cell>
        </row>
        <row r="117">
          <cell r="A117" t="str">
            <v>11409739</v>
          </cell>
          <cell r="B117" t="str">
            <v>1803050141</v>
          </cell>
          <cell r="C117" t="str">
            <v>05</v>
          </cell>
          <cell r="D117" t="str">
            <v>1803</v>
          </cell>
          <cell r="E117" t="str">
            <v>18030501</v>
          </cell>
          <cell r="F117" t="str">
            <v>姜乐萌</v>
          </cell>
        </row>
        <row r="118">
          <cell r="A118" t="str">
            <v>11409740</v>
          </cell>
          <cell r="B118" t="str">
            <v>1803050144</v>
          </cell>
          <cell r="C118" t="str">
            <v>05</v>
          </cell>
          <cell r="D118" t="str">
            <v>1803</v>
          </cell>
          <cell r="E118" t="str">
            <v>18030501</v>
          </cell>
          <cell r="F118" t="str">
            <v>张翎羽</v>
          </cell>
        </row>
        <row r="119">
          <cell r="A119" t="str">
            <v>11409741</v>
          </cell>
          <cell r="B119" t="str">
            <v>1803050149</v>
          </cell>
          <cell r="C119" t="str">
            <v>05</v>
          </cell>
          <cell r="D119" t="str">
            <v>1803</v>
          </cell>
          <cell r="E119" t="str">
            <v>18030501</v>
          </cell>
          <cell r="F119" t="str">
            <v>高媛</v>
          </cell>
        </row>
        <row r="120">
          <cell r="A120" t="str">
            <v>11409742</v>
          </cell>
          <cell r="B120" t="str">
            <v>1803050150</v>
          </cell>
          <cell r="C120" t="str">
            <v>05</v>
          </cell>
          <cell r="D120" t="str">
            <v>1803</v>
          </cell>
          <cell r="E120" t="str">
            <v>18030501</v>
          </cell>
          <cell r="F120" t="str">
            <v>朱雯汐</v>
          </cell>
        </row>
        <row r="121">
          <cell r="A121" t="str">
            <v>11409743</v>
          </cell>
          <cell r="B121" t="str">
            <v>1803050205</v>
          </cell>
          <cell r="C121" t="str">
            <v>05</v>
          </cell>
          <cell r="D121" t="str">
            <v>1803</v>
          </cell>
          <cell r="E121" t="str">
            <v>18030502</v>
          </cell>
          <cell r="F121" t="str">
            <v>黄赫</v>
          </cell>
        </row>
        <row r="122">
          <cell r="A122" t="str">
            <v>11409744</v>
          </cell>
          <cell r="B122" t="str">
            <v>1803050232</v>
          </cell>
          <cell r="C122" t="str">
            <v>05</v>
          </cell>
          <cell r="D122" t="str">
            <v>1803</v>
          </cell>
          <cell r="E122" t="str">
            <v>18030502</v>
          </cell>
          <cell r="F122" t="str">
            <v>朱梅黎</v>
          </cell>
        </row>
        <row r="123">
          <cell r="A123" t="str">
            <v>11409745</v>
          </cell>
          <cell r="B123" t="str">
            <v>1803050241</v>
          </cell>
          <cell r="C123" t="str">
            <v>05</v>
          </cell>
          <cell r="D123" t="str">
            <v>1803</v>
          </cell>
          <cell r="E123" t="str">
            <v>18030502</v>
          </cell>
          <cell r="F123" t="str">
            <v>滕霏霏</v>
          </cell>
        </row>
        <row r="124">
          <cell r="A124" t="str">
            <v>11410301</v>
          </cell>
          <cell r="B124" t="str">
            <v>1802050242</v>
          </cell>
          <cell r="C124" t="str">
            <v>05</v>
          </cell>
          <cell r="D124" t="str">
            <v>1802</v>
          </cell>
          <cell r="E124" t="str">
            <v>18020502</v>
          </cell>
          <cell r="F124" t="str">
            <v>李芳芳</v>
          </cell>
        </row>
        <row r="125">
          <cell r="A125" t="str">
            <v>11410302</v>
          </cell>
          <cell r="B125" t="str">
            <v>1801050343</v>
          </cell>
          <cell r="C125" t="str">
            <v>05</v>
          </cell>
          <cell r="D125" t="str">
            <v>1801</v>
          </cell>
          <cell r="E125" t="str">
            <v>18010503</v>
          </cell>
          <cell r="F125" t="str">
            <v>朴婧妍</v>
          </cell>
        </row>
        <row r="126">
          <cell r="A126" t="str">
            <v>11410304</v>
          </cell>
          <cell r="B126" t="str">
            <v>1801050138</v>
          </cell>
          <cell r="C126" t="str">
            <v>05</v>
          </cell>
          <cell r="D126" t="str">
            <v>1801</v>
          </cell>
          <cell r="E126" t="str">
            <v>18010501</v>
          </cell>
          <cell r="F126" t="str">
            <v>温冬雪</v>
          </cell>
        </row>
        <row r="127">
          <cell r="A127" t="str">
            <v>11410306</v>
          </cell>
          <cell r="B127" t="str">
            <v>1801050331</v>
          </cell>
          <cell r="C127" t="str">
            <v>05</v>
          </cell>
          <cell r="D127" t="str">
            <v>1801</v>
          </cell>
          <cell r="E127" t="str">
            <v>18010503</v>
          </cell>
          <cell r="F127" t="str">
            <v>赵小婷</v>
          </cell>
        </row>
        <row r="128">
          <cell r="A128" t="str">
            <v>11410448</v>
          </cell>
          <cell r="B128" t="str">
            <v>1801050123</v>
          </cell>
          <cell r="C128" t="str">
            <v>05</v>
          </cell>
          <cell r="D128" t="str">
            <v>1801</v>
          </cell>
          <cell r="E128" t="str">
            <v>18010501</v>
          </cell>
          <cell r="F128" t="str">
            <v>马文静</v>
          </cell>
        </row>
        <row r="129">
          <cell r="A129" t="str">
            <v>11410450</v>
          </cell>
          <cell r="B129" t="str">
            <v>1801050124</v>
          </cell>
          <cell r="C129" t="str">
            <v>05</v>
          </cell>
          <cell r="D129" t="str">
            <v>1801</v>
          </cell>
          <cell r="E129" t="str">
            <v>18010501</v>
          </cell>
          <cell r="F129" t="str">
            <v>张博文</v>
          </cell>
        </row>
        <row r="130">
          <cell r="A130" t="str">
            <v>11410473</v>
          </cell>
          <cell r="B130" t="str">
            <v>1801050204</v>
          </cell>
          <cell r="C130" t="str">
            <v>05</v>
          </cell>
          <cell r="D130" t="str">
            <v>1801</v>
          </cell>
          <cell r="E130" t="str">
            <v>18010502</v>
          </cell>
          <cell r="F130" t="str">
            <v>刘航毓</v>
          </cell>
        </row>
        <row r="131">
          <cell r="A131" t="str">
            <v>11410474</v>
          </cell>
          <cell r="B131" t="str">
            <v>1801050207</v>
          </cell>
          <cell r="C131" t="str">
            <v>05</v>
          </cell>
          <cell r="D131" t="str">
            <v>1801</v>
          </cell>
          <cell r="E131" t="str">
            <v>18010502</v>
          </cell>
          <cell r="F131" t="str">
            <v>张兴雨</v>
          </cell>
        </row>
        <row r="132">
          <cell r="A132" t="str">
            <v>11410478</v>
          </cell>
          <cell r="B132" t="str">
            <v>1801050210</v>
          </cell>
          <cell r="C132" t="str">
            <v>05</v>
          </cell>
          <cell r="D132" t="str">
            <v>1801</v>
          </cell>
          <cell r="E132" t="str">
            <v>18010502</v>
          </cell>
          <cell r="F132" t="str">
            <v>高润鹏</v>
          </cell>
        </row>
        <row r="133">
          <cell r="A133" t="str">
            <v>11410479</v>
          </cell>
          <cell r="B133" t="str">
            <v>1801050237</v>
          </cell>
          <cell r="C133" t="str">
            <v>05</v>
          </cell>
          <cell r="D133" t="str">
            <v>1801</v>
          </cell>
          <cell r="E133" t="str">
            <v>18010502</v>
          </cell>
          <cell r="F133" t="str">
            <v>王鹤</v>
          </cell>
        </row>
        <row r="134">
          <cell r="A134" t="str">
            <v>11410480</v>
          </cell>
          <cell r="B134" t="str">
            <v>1801050309</v>
          </cell>
          <cell r="C134" t="str">
            <v>05</v>
          </cell>
          <cell r="D134" t="str">
            <v>1801</v>
          </cell>
          <cell r="E134" t="str">
            <v>18010503</v>
          </cell>
          <cell r="F134" t="str">
            <v>陈光浩</v>
          </cell>
        </row>
        <row r="135">
          <cell r="A135" t="str">
            <v>11410481</v>
          </cell>
          <cell r="B135" t="str">
            <v>1801050338</v>
          </cell>
          <cell r="C135" t="str">
            <v>05</v>
          </cell>
          <cell r="D135" t="str">
            <v>1801</v>
          </cell>
          <cell r="E135" t="str">
            <v>18010503</v>
          </cell>
          <cell r="F135" t="str">
            <v>韩姣</v>
          </cell>
        </row>
        <row r="136">
          <cell r="A136" t="str">
            <v>11410483</v>
          </cell>
          <cell r="B136" t="str">
            <v>1801050342</v>
          </cell>
          <cell r="C136" t="str">
            <v>05</v>
          </cell>
          <cell r="D136" t="str">
            <v>1801</v>
          </cell>
          <cell r="E136" t="str">
            <v>18010503</v>
          </cell>
          <cell r="F136" t="str">
            <v>乔琪</v>
          </cell>
        </row>
        <row r="137">
          <cell r="A137" t="str">
            <v>11410484</v>
          </cell>
          <cell r="B137" t="str">
            <v>1802050105</v>
          </cell>
          <cell r="C137" t="str">
            <v>05</v>
          </cell>
          <cell r="D137" t="str">
            <v>1802</v>
          </cell>
          <cell r="E137" t="str">
            <v>18020501</v>
          </cell>
          <cell r="F137" t="str">
            <v>孙家宇</v>
          </cell>
        </row>
        <row r="138">
          <cell r="A138" t="str">
            <v>11410485</v>
          </cell>
          <cell r="B138" t="str">
            <v>1802050229</v>
          </cell>
          <cell r="C138" t="str">
            <v>05</v>
          </cell>
          <cell r="D138" t="str">
            <v>1802</v>
          </cell>
          <cell r="E138" t="str">
            <v>18020502</v>
          </cell>
          <cell r="F138" t="str">
            <v>宋航</v>
          </cell>
        </row>
        <row r="139">
          <cell r="A139" t="str">
            <v>11410486</v>
          </cell>
          <cell r="B139" t="str">
            <v>1802050232</v>
          </cell>
          <cell r="C139" t="str">
            <v>05</v>
          </cell>
          <cell r="D139" t="str">
            <v>1802</v>
          </cell>
          <cell r="E139" t="str">
            <v>18020502</v>
          </cell>
          <cell r="F139" t="str">
            <v>姜阳阳</v>
          </cell>
        </row>
        <row r="140">
          <cell r="A140" t="str">
            <v>11410488</v>
          </cell>
          <cell r="B140" t="str">
            <v>1802050330</v>
          </cell>
          <cell r="C140" t="str">
            <v>05</v>
          </cell>
          <cell r="D140" t="str">
            <v>1802</v>
          </cell>
          <cell r="E140" t="str">
            <v>18020503</v>
          </cell>
          <cell r="F140" t="str">
            <v>黄霄</v>
          </cell>
        </row>
        <row r="141">
          <cell r="A141" t="str">
            <v>11410489</v>
          </cell>
          <cell r="B141" t="str">
            <v>1803050117</v>
          </cell>
          <cell r="C141" t="str">
            <v>05</v>
          </cell>
          <cell r="D141" t="str">
            <v>1803</v>
          </cell>
          <cell r="E141" t="str">
            <v>18030501</v>
          </cell>
          <cell r="F141" t="str">
            <v>孟庆明</v>
          </cell>
        </row>
        <row r="142">
          <cell r="A142" t="str">
            <v>11410490</v>
          </cell>
          <cell r="B142" t="str">
            <v>1803050133</v>
          </cell>
          <cell r="C142" t="str">
            <v>05</v>
          </cell>
          <cell r="D142" t="str">
            <v>1803</v>
          </cell>
          <cell r="E142" t="str">
            <v>18030501</v>
          </cell>
          <cell r="F142" t="str">
            <v>张馨文</v>
          </cell>
        </row>
        <row r="143">
          <cell r="A143" t="str">
            <v>11410491</v>
          </cell>
          <cell r="B143" t="str">
            <v>1803050138</v>
          </cell>
          <cell r="C143" t="str">
            <v>05</v>
          </cell>
          <cell r="D143" t="str">
            <v>1803</v>
          </cell>
          <cell r="E143" t="str">
            <v>18030501</v>
          </cell>
          <cell r="F143" t="str">
            <v>刘冠笛</v>
          </cell>
        </row>
        <row r="144">
          <cell r="A144" t="str">
            <v>11410516</v>
          </cell>
          <cell r="B144" t="str">
            <v>1803050221</v>
          </cell>
          <cell r="C144" t="str">
            <v>05</v>
          </cell>
          <cell r="D144" t="str">
            <v>1803</v>
          </cell>
          <cell r="E144" t="str">
            <v>18030502</v>
          </cell>
          <cell r="F144" t="str">
            <v>王铎</v>
          </cell>
        </row>
        <row r="145">
          <cell r="A145" t="str">
            <v>11410524</v>
          </cell>
          <cell r="B145" t="str">
            <v>1803050223</v>
          </cell>
          <cell r="C145" t="str">
            <v>05</v>
          </cell>
          <cell r="D145" t="str">
            <v>1803</v>
          </cell>
          <cell r="E145" t="str">
            <v>18030502</v>
          </cell>
          <cell r="F145" t="str">
            <v>冯冲</v>
          </cell>
        </row>
        <row r="146">
          <cell r="A146" t="str">
            <v>11410531</v>
          </cell>
          <cell r="B146" t="str">
            <v>1803050228</v>
          </cell>
          <cell r="C146" t="str">
            <v>05</v>
          </cell>
          <cell r="D146" t="str">
            <v>1803</v>
          </cell>
          <cell r="E146" t="str">
            <v>18030502</v>
          </cell>
          <cell r="F146" t="str">
            <v>范钟丰</v>
          </cell>
        </row>
        <row r="147">
          <cell r="A147" t="str">
            <v>11410536</v>
          </cell>
          <cell r="B147" t="str">
            <v>1803050233</v>
          </cell>
          <cell r="C147" t="str">
            <v>05</v>
          </cell>
          <cell r="D147" t="str">
            <v>1803</v>
          </cell>
          <cell r="E147" t="str">
            <v>18030502</v>
          </cell>
          <cell r="F147" t="str">
            <v>刘泉</v>
          </cell>
        </row>
        <row r="148">
          <cell r="A148" t="str">
            <v>11410538</v>
          </cell>
          <cell r="B148" t="str">
            <v>1803050247</v>
          </cell>
          <cell r="C148" t="str">
            <v>05</v>
          </cell>
          <cell r="D148" t="str">
            <v>1803</v>
          </cell>
          <cell r="E148" t="str">
            <v>18030502</v>
          </cell>
          <cell r="F148" t="str">
            <v>马迪</v>
          </cell>
        </row>
        <row r="149">
          <cell r="A149" t="str">
            <v>14401790</v>
          </cell>
          <cell r="B149" t="str">
            <v>1803050132</v>
          </cell>
          <cell r="C149" t="str">
            <v>05</v>
          </cell>
          <cell r="D149" t="str">
            <v>1803</v>
          </cell>
          <cell r="E149" t="str">
            <v>18030501</v>
          </cell>
          <cell r="F149" t="str">
            <v>刘姝</v>
          </cell>
        </row>
        <row r="150">
          <cell r="A150" t="str">
            <v>14402660</v>
          </cell>
          <cell r="B150" t="str">
            <v>1803050244</v>
          </cell>
          <cell r="C150" t="str">
            <v>05</v>
          </cell>
          <cell r="D150" t="str">
            <v>1803</v>
          </cell>
          <cell r="E150" t="str">
            <v>18030502</v>
          </cell>
          <cell r="F150" t="str">
            <v>栾天鹤</v>
          </cell>
        </row>
        <row r="151">
          <cell r="A151" t="str">
            <v>11423425</v>
          </cell>
          <cell r="B151" t="str">
            <v>1802060716</v>
          </cell>
          <cell r="C151" t="str">
            <v>06</v>
          </cell>
          <cell r="D151" t="str">
            <v>1802</v>
          </cell>
          <cell r="E151" t="str">
            <v>18020607</v>
          </cell>
          <cell r="F151" t="str">
            <v>安志莹</v>
          </cell>
        </row>
        <row r="152">
          <cell r="A152" t="str">
            <v>11423435</v>
          </cell>
          <cell r="B152" t="str">
            <v>1802060408</v>
          </cell>
          <cell r="C152" t="str">
            <v>06</v>
          </cell>
          <cell r="D152" t="str">
            <v>1802</v>
          </cell>
          <cell r="E152" t="str">
            <v>18020604</v>
          </cell>
          <cell r="F152" t="str">
            <v>白鹭</v>
          </cell>
        </row>
        <row r="153">
          <cell r="A153" t="str">
            <v>11423519</v>
          </cell>
          <cell r="B153" t="str">
            <v>1801060704</v>
          </cell>
          <cell r="C153" t="str">
            <v>06</v>
          </cell>
          <cell r="D153" t="str">
            <v>1801</v>
          </cell>
          <cell r="E153" t="str">
            <v>18010607</v>
          </cell>
          <cell r="F153" t="str">
            <v>白雪莹</v>
          </cell>
        </row>
        <row r="154">
          <cell r="A154" t="str">
            <v>11423526</v>
          </cell>
          <cell r="B154" t="str">
            <v>1803060305</v>
          </cell>
          <cell r="C154" t="str">
            <v>06</v>
          </cell>
          <cell r="D154" t="str">
            <v>1803</v>
          </cell>
          <cell r="E154" t="str">
            <v>18030603</v>
          </cell>
          <cell r="F154" t="str">
            <v>曹塔娜</v>
          </cell>
        </row>
        <row r="155">
          <cell r="A155" t="str">
            <v>11423528</v>
          </cell>
          <cell r="B155" t="str">
            <v>1802060745</v>
          </cell>
          <cell r="C155" t="str">
            <v>06</v>
          </cell>
          <cell r="D155" t="str">
            <v>1802</v>
          </cell>
          <cell r="E155" t="str">
            <v>18020607</v>
          </cell>
          <cell r="F155" t="str">
            <v>车政璘</v>
          </cell>
        </row>
        <row r="156">
          <cell r="A156" t="str">
            <v>11423529</v>
          </cell>
          <cell r="B156" t="str">
            <v>1801060550</v>
          </cell>
          <cell r="C156" t="str">
            <v>06</v>
          </cell>
          <cell r="D156" t="str">
            <v>1801</v>
          </cell>
          <cell r="E156" t="str">
            <v>18010605</v>
          </cell>
          <cell r="F156" t="str">
            <v>陈超</v>
          </cell>
        </row>
        <row r="157">
          <cell r="A157" t="str">
            <v>11423531</v>
          </cell>
          <cell r="B157" t="str">
            <v>1802060622</v>
          </cell>
          <cell r="C157" t="str">
            <v>06</v>
          </cell>
          <cell r="D157" t="str">
            <v>1802</v>
          </cell>
          <cell r="E157" t="str">
            <v>18020606</v>
          </cell>
          <cell r="F157" t="str">
            <v>陈可航</v>
          </cell>
        </row>
        <row r="158">
          <cell r="A158" t="str">
            <v>11423532</v>
          </cell>
          <cell r="B158" t="str">
            <v>1801060547</v>
          </cell>
          <cell r="C158" t="str">
            <v>06</v>
          </cell>
          <cell r="D158" t="str">
            <v>1801</v>
          </cell>
          <cell r="E158" t="str">
            <v>18010605</v>
          </cell>
          <cell r="F158" t="str">
            <v>陈默</v>
          </cell>
        </row>
        <row r="159">
          <cell r="A159" t="str">
            <v>11423535</v>
          </cell>
          <cell r="B159" t="str">
            <v>1801060925</v>
          </cell>
          <cell r="C159" t="str">
            <v>06</v>
          </cell>
          <cell r="D159" t="str">
            <v>1801</v>
          </cell>
          <cell r="E159" t="str">
            <v>18010609</v>
          </cell>
          <cell r="F159" t="str">
            <v>陈姝</v>
          </cell>
        </row>
        <row r="160">
          <cell r="A160" t="str">
            <v>11423537</v>
          </cell>
          <cell r="B160" t="str">
            <v>1802060421</v>
          </cell>
          <cell r="C160" t="str">
            <v>06</v>
          </cell>
          <cell r="D160" t="str">
            <v>1802</v>
          </cell>
          <cell r="E160" t="str">
            <v>18020604</v>
          </cell>
          <cell r="F160" t="str">
            <v>陈思佳</v>
          </cell>
        </row>
        <row r="161">
          <cell r="A161" t="str">
            <v>11423539</v>
          </cell>
          <cell r="B161" t="str">
            <v>1802060428</v>
          </cell>
          <cell r="C161" t="str">
            <v>06</v>
          </cell>
          <cell r="D161" t="str">
            <v>1802</v>
          </cell>
          <cell r="E161" t="str">
            <v>18020604</v>
          </cell>
          <cell r="F161" t="str">
            <v>陈鑫卓</v>
          </cell>
        </row>
        <row r="162">
          <cell r="A162" t="str">
            <v>11423540</v>
          </cell>
          <cell r="B162" t="str">
            <v>1802060641</v>
          </cell>
          <cell r="C162" t="str">
            <v>06</v>
          </cell>
          <cell r="D162" t="str">
            <v>1802</v>
          </cell>
          <cell r="E162" t="str">
            <v>18020606</v>
          </cell>
          <cell r="F162" t="str">
            <v>程鹏云</v>
          </cell>
        </row>
        <row r="163">
          <cell r="A163" t="str">
            <v>11423541</v>
          </cell>
          <cell r="B163" t="str">
            <v>1801060414</v>
          </cell>
          <cell r="C163" t="str">
            <v>06</v>
          </cell>
          <cell r="D163" t="str">
            <v>1801</v>
          </cell>
          <cell r="E163" t="str">
            <v>18010604</v>
          </cell>
          <cell r="F163" t="str">
            <v>迟明园</v>
          </cell>
        </row>
        <row r="164">
          <cell r="A164" t="str">
            <v>11423543</v>
          </cell>
          <cell r="B164" t="str">
            <v>1801061003</v>
          </cell>
          <cell r="C164" t="str">
            <v>06</v>
          </cell>
          <cell r="D164" t="str">
            <v>1801</v>
          </cell>
          <cell r="E164" t="str">
            <v>18010610</v>
          </cell>
          <cell r="F164" t="str">
            <v>崔婧</v>
          </cell>
        </row>
        <row r="165">
          <cell r="A165" t="str">
            <v>11423553</v>
          </cell>
          <cell r="B165" t="str">
            <v>1801060734</v>
          </cell>
          <cell r="C165" t="str">
            <v>06</v>
          </cell>
          <cell r="D165" t="str">
            <v>1801</v>
          </cell>
          <cell r="E165" t="str">
            <v>18010607</v>
          </cell>
          <cell r="F165" t="str">
            <v>崔梅花</v>
          </cell>
        </row>
        <row r="166">
          <cell r="A166" t="str">
            <v>11423554</v>
          </cell>
          <cell r="B166" t="str">
            <v>1801060844</v>
          </cell>
          <cell r="C166" t="str">
            <v>06</v>
          </cell>
          <cell r="D166" t="str">
            <v>1801</v>
          </cell>
          <cell r="E166" t="str">
            <v>18010608</v>
          </cell>
          <cell r="F166" t="str">
            <v>崔雪凌</v>
          </cell>
        </row>
        <row r="167">
          <cell r="A167" t="str">
            <v>11423555</v>
          </cell>
          <cell r="B167" t="str">
            <v>1803060340</v>
          </cell>
          <cell r="C167" t="str">
            <v>06</v>
          </cell>
          <cell r="D167" t="str">
            <v>1803</v>
          </cell>
          <cell r="E167" t="str">
            <v>18030603</v>
          </cell>
          <cell r="F167" t="str">
            <v>戴巍</v>
          </cell>
        </row>
        <row r="168">
          <cell r="A168" t="str">
            <v>11423556</v>
          </cell>
          <cell r="B168" t="str">
            <v>1801061016</v>
          </cell>
          <cell r="C168" t="str">
            <v>06</v>
          </cell>
          <cell r="D168" t="str">
            <v>1801</v>
          </cell>
          <cell r="E168" t="str">
            <v>18010610</v>
          </cell>
          <cell r="F168" t="str">
            <v>董夫磊</v>
          </cell>
        </row>
        <row r="169">
          <cell r="A169" t="str">
            <v>11423557</v>
          </cell>
          <cell r="B169" t="str">
            <v>1801061021</v>
          </cell>
          <cell r="C169" t="str">
            <v>06</v>
          </cell>
          <cell r="D169" t="str">
            <v>1801</v>
          </cell>
          <cell r="E169" t="str">
            <v>18010610</v>
          </cell>
          <cell r="F169" t="str">
            <v>董家岐</v>
          </cell>
        </row>
        <row r="170">
          <cell r="A170" t="str">
            <v>11423558</v>
          </cell>
          <cell r="B170" t="str">
            <v>1801060504</v>
          </cell>
          <cell r="C170" t="str">
            <v>06</v>
          </cell>
          <cell r="D170" t="str">
            <v>1801</v>
          </cell>
          <cell r="E170" t="str">
            <v>18010605</v>
          </cell>
          <cell r="F170" t="str">
            <v>杜建华</v>
          </cell>
        </row>
        <row r="171">
          <cell r="A171" t="str">
            <v>11423559</v>
          </cell>
          <cell r="B171" t="str">
            <v>1803060403</v>
          </cell>
          <cell r="C171" t="str">
            <v>06</v>
          </cell>
          <cell r="D171" t="str">
            <v>1803</v>
          </cell>
          <cell r="E171" t="str">
            <v>18030604</v>
          </cell>
          <cell r="F171" t="str">
            <v>杜献</v>
          </cell>
        </row>
        <row r="172">
          <cell r="A172" t="str">
            <v>11423560</v>
          </cell>
          <cell r="B172" t="str">
            <v>1803060538</v>
          </cell>
          <cell r="C172" t="str">
            <v>06</v>
          </cell>
          <cell r="D172" t="str">
            <v>1803</v>
          </cell>
          <cell r="E172" t="str">
            <v>18030605</v>
          </cell>
          <cell r="F172" t="str">
            <v>范嵘嵘</v>
          </cell>
        </row>
        <row r="173">
          <cell r="A173" t="str">
            <v>11423562</v>
          </cell>
          <cell r="B173" t="str">
            <v>1801060409</v>
          </cell>
          <cell r="C173" t="str">
            <v>06</v>
          </cell>
          <cell r="D173" t="str">
            <v>1801</v>
          </cell>
          <cell r="E173" t="str">
            <v>18010604</v>
          </cell>
          <cell r="F173" t="str">
            <v>冯睿</v>
          </cell>
        </row>
        <row r="174">
          <cell r="A174" t="str">
            <v>11423563</v>
          </cell>
          <cell r="B174" t="str">
            <v>1803060421</v>
          </cell>
          <cell r="C174" t="str">
            <v>06</v>
          </cell>
          <cell r="D174" t="str">
            <v>1803</v>
          </cell>
          <cell r="E174" t="str">
            <v>18030604</v>
          </cell>
          <cell r="F174" t="str">
            <v>凤淳雅</v>
          </cell>
        </row>
        <row r="175">
          <cell r="A175" t="str">
            <v>11423564</v>
          </cell>
          <cell r="B175" t="str">
            <v>1801060828</v>
          </cell>
          <cell r="C175" t="str">
            <v>06</v>
          </cell>
          <cell r="D175" t="str">
            <v>1801</v>
          </cell>
          <cell r="E175" t="str">
            <v>18010608</v>
          </cell>
          <cell r="F175" t="str">
            <v>佛悦</v>
          </cell>
        </row>
        <row r="176">
          <cell r="A176" t="str">
            <v>11423565</v>
          </cell>
          <cell r="B176" t="str">
            <v>1801061026</v>
          </cell>
          <cell r="C176" t="str">
            <v>06</v>
          </cell>
          <cell r="D176" t="str">
            <v>1801</v>
          </cell>
          <cell r="E176" t="str">
            <v>18010610</v>
          </cell>
          <cell r="F176" t="str">
            <v>付海燕</v>
          </cell>
        </row>
        <row r="177">
          <cell r="A177" t="str">
            <v>11423566</v>
          </cell>
          <cell r="B177" t="str">
            <v>1801060723</v>
          </cell>
          <cell r="C177" t="str">
            <v>06</v>
          </cell>
          <cell r="D177" t="str">
            <v>1801</v>
          </cell>
          <cell r="E177" t="str">
            <v>18010607</v>
          </cell>
          <cell r="F177" t="str">
            <v>盖婷玉</v>
          </cell>
        </row>
        <row r="178">
          <cell r="A178" t="str">
            <v>11423568</v>
          </cell>
          <cell r="B178" t="str">
            <v>1802060731</v>
          </cell>
          <cell r="C178" t="str">
            <v>06</v>
          </cell>
          <cell r="D178" t="str">
            <v>1802</v>
          </cell>
          <cell r="E178" t="str">
            <v>18020607</v>
          </cell>
          <cell r="F178" t="str">
            <v>刚源</v>
          </cell>
        </row>
        <row r="179">
          <cell r="A179" t="str">
            <v>11423569</v>
          </cell>
          <cell r="B179" t="str">
            <v>1803060344</v>
          </cell>
          <cell r="C179" t="str">
            <v>06</v>
          </cell>
          <cell r="D179" t="str">
            <v>1803</v>
          </cell>
          <cell r="E179" t="str">
            <v>18030603</v>
          </cell>
          <cell r="F179" t="str">
            <v>高凡尧</v>
          </cell>
        </row>
        <row r="180">
          <cell r="A180" t="str">
            <v>11423570</v>
          </cell>
          <cell r="B180" t="str">
            <v>1802060718</v>
          </cell>
          <cell r="C180" t="str">
            <v>06</v>
          </cell>
          <cell r="D180" t="str">
            <v>1802</v>
          </cell>
          <cell r="E180" t="str">
            <v>18020607</v>
          </cell>
          <cell r="F180" t="str">
            <v>高澜倩</v>
          </cell>
        </row>
        <row r="181">
          <cell r="A181" t="str">
            <v>11423592</v>
          </cell>
          <cell r="B181" t="str">
            <v>1802060734</v>
          </cell>
          <cell r="C181" t="str">
            <v>06</v>
          </cell>
          <cell r="D181" t="str">
            <v>1802</v>
          </cell>
          <cell r="E181" t="str">
            <v>18020607</v>
          </cell>
          <cell r="F181" t="str">
            <v>葛晶</v>
          </cell>
        </row>
        <row r="182">
          <cell r="A182" t="str">
            <v>11423646</v>
          </cell>
          <cell r="B182" t="str">
            <v>1802060934</v>
          </cell>
          <cell r="C182" t="str">
            <v>06</v>
          </cell>
          <cell r="D182" t="str">
            <v>1802</v>
          </cell>
          <cell r="E182" t="str">
            <v>18020609</v>
          </cell>
          <cell r="F182" t="str">
            <v>谷明聪</v>
          </cell>
        </row>
        <row r="183">
          <cell r="A183" t="str">
            <v>11423664</v>
          </cell>
          <cell r="B183" t="str">
            <v>1801060602</v>
          </cell>
          <cell r="C183" t="str">
            <v>06</v>
          </cell>
          <cell r="D183" t="str">
            <v>1801</v>
          </cell>
          <cell r="E183" t="str">
            <v>18010606</v>
          </cell>
          <cell r="F183" t="str">
            <v>关紫阳</v>
          </cell>
        </row>
        <row r="184">
          <cell r="A184" t="str">
            <v>11423668</v>
          </cell>
          <cell r="B184" t="str">
            <v>1801060727</v>
          </cell>
          <cell r="C184" t="str">
            <v>06</v>
          </cell>
          <cell r="D184" t="str">
            <v>1801</v>
          </cell>
          <cell r="E184" t="str">
            <v>18010607</v>
          </cell>
          <cell r="F184" t="str">
            <v>郭皓</v>
          </cell>
        </row>
        <row r="185">
          <cell r="A185" t="str">
            <v>11423671</v>
          </cell>
          <cell r="B185" t="str">
            <v>1802060418</v>
          </cell>
          <cell r="C185" t="str">
            <v>06</v>
          </cell>
          <cell r="D185" t="str">
            <v>1802</v>
          </cell>
          <cell r="E185" t="str">
            <v>18020604</v>
          </cell>
          <cell r="F185" t="str">
            <v>郭少桢</v>
          </cell>
        </row>
        <row r="186">
          <cell r="A186" t="str">
            <v>11423687</v>
          </cell>
          <cell r="B186" t="str">
            <v>1802060825</v>
          </cell>
          <cell r="C186" t="str">
            <v>06</v>
          </cell>
          <cell r="D186" t="str">
            <v>1802</v>
          </cell>
          <cell r="E186" t="str">
            <v>18020608</v>
          </cell>
          <cell r="F186" t="str">
            <v>国鸽</v>
          </cell>
        </row>
        <row r="187">
          <cell r="A187" t="str">
            <v>11423690</v>
          </cell>
          <cell r="B187" t="str">
            <v>1801060741</v>
          </cell>
          <cell r="C187" t="str">
            <v>06</v>
          </cell>
          <cell r="D187" t="str">
            <v>1801</v>
          </cell>
          <cell r="E187" t="str">
            <v>18010607</v>
          </cell>
          <cell r="F187" t="str">
            <v>韩玮玮</v>
          </cell>
        </row>
        <row r="188">
          <cell r="A188" t="str">
            <v>11423692</v>
          </cell>
          <cell r="B188" t="str">
            <v>1801060832</v>
          </cell>
          <cell r="C188" t="str">
            <v>06</v>
          </cell>
          <cell r="D188" t="str">
            <v>1801</v>
          </cell>
          <cell r="E188" t="str">
            <v>18010608</v>
          </cell>
          <cell r="F188" t="str">
            <v>韩笑</v>
          </cell>
        </row>
        <row r="189">
          <cell r="A189" t="str">
            <v>11423694</v>
          </cell>
          <cell r="B189" t="str">
            <v>1802060924</v>
          </cell>
          <cell r="C189" t="str">
            <v>06</v>
          </cell>
          <cell r="D189" t="str">
            <v>1802</v>
          </cell>
          <cell r="E189" t="str">
            <v>18020609</v>
          </cell>
          <cell r="F189" t="str">
            <v>郝倩茹</v>
          </cell>
        </row>
        <row r="190">
          <cell r="A190" t="str">
            <v>11423697</v>
          </cell>
          <cell r="B190" t="str">
            <v>1802060511</v>
          </cell>
          <cell r="C190" t="str">
            <v>06</v>
          </cell>
          <cell r="D190" t="str">
            <v>1802</v>
          </cell>
          <cell r="E190" t="str">
            <v>18020605</v>
          </cell>
          <cell r="F190" t="str">
            <v>郝时雨</v>
          </cell>
        </row>
        <row r="191">
          <cell r="A191" t="str">
            <v>11423702</v>
          </cell>
          <cell r="B191" t="str">
            <v>1801060825</v>
          </cell>
          <cell r="C191" t="str">
            <v>06</v>
          </cell>
          <cell r="D191" t="str">
            <v>1801</v>
          </cell>
          <cell r="E191" t="str">
            <v>18010608</v>
          </cell>
          <cell r="F191" t="str">
            <v>何坤忆</v>
          </cell>
        </row>
        <row r="192">
          <cell r="A192" t="str">
            <v>11423706</v>
          </cell>
          <cell r="B192" t="str">
            <v>1801060505</v>
          </cell>
          <cell r="C192" t="str">
            <v>06</v>
          </cell>
          <cell r="D192" t="str">
            <v>1801</v>
          </cell>
          <cell r="E192" t="str">
            <v>18010605</v>
          </cell>
          <cell r="F192" t="str">
            <v>洪靖</v>
          </cell>
        </row>
        <row r="193">
          <cell r="A193" t="str">
            <v>11423713</v>
          </cell>
          <cell r="B193" t="str">
            <v>1802060813</v>
          </cell>
          <cell r="C193" t="str">
            <v>06</v>
          </cell>
          <cell r="D193" t="str">
            <v>1802</v>
          </cell>
          <cell r="E193" t="str">
            <v>18020608</v>
          </cell>
          <cell r="F193" t="str">
            <v>胡继</v>
          </cell>
        </row>
        <row r="194">
          <cell r="A194" t="str">
            <v>11423717</v>
          </cell>
          <cell r="B194" t="str">
            <v>1802060835</v>
          </cell>
          <cell r="C194" t="str">
            <v>06</v>
          </cell>
          <cell r="D194" t="str">
            <v>1802</v>
          </cell>
          <cell r="E194" t="str">
            <v>18020608</v>
          </cell>
          <cell r="F194" t="str">
            <v>胡洋</v>
          </cell>
        </row>
        <row r="195">
          <cell r="A195" t="str">
            <v>11423720</v>
          </cell>
          <cell r="B195" t="str">
            <v>1801060626</v>
          </cell>
          <cell r="C195" t="str">
            <v>06</v>
          </cell>
          <cell r="D195" t="str">
            <v>1801</v>
          </cell>
          <cell r="E195" t="str">
            <v>18010606</v>
          </cell>
          <cell r="F195" t="str">
            <v>胡悦</v>
          </cell>
        </row>
        <row r="196">
          <cell r="A196" t="str">
            <v>11423723</v>
          </cell>
          <cell r="B196" t="str">
            <v>1801060405</v>
          </cell>
          <cell r="C196" t="str">
            <v>06</v>
          </cell>
          <cell r="D196" t="str">
            <v>1801</v>
          </cell>
          <cell r="E196" t="str">
            <v>18010604</v>
          </cell>
          <cell r="F196" t="str">
            <v>华琳</v>
          </cell>
        </row>
        <row r="197">
          <cell r="A197" t="str">
            <v>11423728</v>
          </cell>
          <cell r="B197" t="str">
            <v>1803060544</v>
          </cell>
          <cell r="C197" t="str">
            <v>06</v>
          </cell>
          <cell r="D197" t="str">
            <v>1803</v>
          </cell>
          <cell r="E197" t="str">
            <v>18030605</v>
          </cell>
          <cell r="F197" t="str">
            <v>黄世明</v>
          </cell>
        </row>
        <row r="198">
          <cell r="A198" t="str">
            <v>11423731</v>
          </cell>
          <cell r="B198" t="str">
            <v>1802060829</v>
          </cell>
          <cell r="C198" t="str">
            <v>06</v>
          </cell>
          <cell r="D198" t="str">
            <v>1802</v>
          </cell>
          <cell r="E198" t="str">
            <v>18020608</v>
          </cell>
          <cell r="F198" t="str">
            <v>霍彤</v>
          </cell>
        </row>
        <row r="199">
          <cell r="A199" t="str">
            <v>11423734</v>
          </cell>
          <cell r="B199" t="str">
            <v>1801061011</v>
          </cell>
          <cell r="C199" t="str">
            <v>06</v>
          </cell>
          <cell r="D199" t="str">
            <v>1801</v>
          </cell>
          <cell r="E199" t="str">
            <v>18010610</v>
          </cell>
          <cell r="F199" t="str">
            <v>纪向军</v>
          </cell>
        </row>
        <row r="200">
          <cell r="A200" t="str">
            <v>11423647</v>
          </cell>
          <cell r="B200" t="str">
            <v>1802060405</v>
          </cell>
          <cell r="C200" t="str">
            <v>06</v>
          </cell>
          <cell r="D200" t="str">
            <v>1802</v>
          </cell>
          <cell r="E200" t="str">
            <v>18020604</v>
          </cell>
          <cell r="F200" t="str">
            <v>姜慧</v>
          </cell>
        </row>
        <row r="201">
          <cell r="A201" t="str">
            <v>11423649</v>
          </cell>
          <cell r="B201" t="str">
            <v>1802060705</v>
          </cell>
          <cell r="C201" t="str">
            <v>06</v>
          </cell>
          <cell r="D201" t="str">
            <v>1802</v>
          </cell>
          <cell r="E201" t="str">
            <v>18020607</v>
          </cell>
          <cell r="F201" t="str">
            <v>金昊</v>
          </cell>
        </row>
        <row r="202">
          <cell r="A202" t="str">
            <v>11423652</v>
          </cell>
          <cell r="B202" t="str">
            <v>1801061005</v>
          </cell>
          <cell r="C202" t="str">
            <v>06</v>
          </cell>
          <cell r="D202" t="str">
            <v>1801</v>
          </cell>
          <cell r="E202" t="str">
            <v>18010610</v>
          </cell>
          <cell r="F202" t="str">
            <v>金靖雨</v>
          </cell>
        </row>
        <row r="203">
          <cell r="A203" t="str">
            <v>11423655</v>
          </cell>
          <cell r="B203" t="str">
            <v>1802060415</v>
          </cell>
          <cell r="C203" t="str">
            <v>06</v>
          </cell>
          <cell r="D203" t="str">
            <v>1802</v>
          </cell>
          <cell r="E203" t="str">
            <v>18020604</v>
          </cell>
          <cell r="F203" t="str">
            <v>金燕</v>
          </cell>
        </row>
        <row r="204">
          <cell r="A204" t="str">
            <v>11423657</v>
          </cell>
          <cell r="B204" t="str">
            <v>1801060806</v>
          </cell>
          <cell r="C204" t="str">
            <v>06</v>
          </cell>
          <cell r="D204" t="str">
            <v>1801</v>
          </cell>
          <cell r="E204" t="str">
            <v>18010608</v>
          </cell>
          <cell r="F204" t="str">
            <v>金珠林</v>
          </cell>
        </row>
        <row r="205">
          <cell r="A205" t="str">
            <v>11423661</v>
          </cell>
          <cell r="B205" t="str">
            <v>1801060739</v>
          </cell>
          <cell r="C205" t="str">
            <v>06</v>
          </cell>
          <cell r="D205" t="str">
            <v>1801</v>
          </cell>
          <cell r="E205" t="str">
            <v>18010607</v>
          </cell>
          <cell r="F205" t="str">
            <v>可知音</v>
          </cell>
        </row>
        <row r="206">
          <cell r="A206" t="str">
            <v>11423666</v>
          </cell>
          <cell r="B206" t="str">
            <v>1801060534</v>
          </cell>
          <cell r="C206" t="str">
            <v>06</v>
          </cell>
          <cell r="D206" t="str">
            <v>1801</v>
          </cell>
          <cell r="E206" t="str">
            <v>18010605</v>
          </cell>
          <cell r="F206" t="str">
            <v>寇瑶</v>
          </cell>
        </row>
        <row r="207">
          <cell r="A207" t="str">
            <v>11423669</v>
          </cell>
          <cell r="B207" t="str">
            <v>1803060315</v>
          </cell>
          <cell r="C207" t="str">
            <v>06</v>
          </cell>
          <cell r="D207" t="str">
            <v>1803</v>
          </cell>
          <cell r="E207" t="str">
            <v>18030603</v>
          </cell>
          <cell r="F207" t="str">
            <v>李林子</v>
          </cell>
        </row>
        <row r="208">
          <cell r="A208" t="str">
            <v>11423673</v>
          </cell>
          <cell r="B208" t="str">
            <v>1802060739</v>
          </cell>
          <cell r="C208" t="str">
            <v>06</v>
          </cell>
          <cell r="D208" t="str">
            <v>1802</v>
          </cell>
          <cell r="E208" t="str">
            <v>18020607</v>
          </cell>
          <cell r="F208" t="str">
            <v>李微</v>
          </cell>
        </row>
        <row r="209">
          <cell r="A209" t="str">
            <v>11423676</v>
          </cell>
          <cell r="B209" t="str">
            <v>1801060635</v>
          </cell>
          <cell r="C209" t="str">
            <v>06</v>
          </cell>
          <cell r="D209" t="str">
            <v>1801</v>
          </cell>
          <cell r="E209" t="str">
            <v>18010606</v>
          </cell>
          <cell r="F209" t="str">
            <v>李五月</v>
          </cell>
        </row>
        <row r="210">
          <cell r="A210" t="str">
            <v>11423678</v>
          </cell>
          <cell r="B210" t="str">
            <v>1801060437</v>
          </cell>
          <cell r="C210" t="str">
            <v>06</v>
          </cell>
          <cell r="D210" t="str">
            <v>1801</v>
          </cell>
          <cell r="E210" t="str">
            <v>18010604</v>
          </cell>
          <cell r="F210" t="str">
            <v>李响</v>
          </cell>
        </row>
        <row r="211">
          <cell r="A211" t="str">
            <v>11423682</v>
          </cell>
          <cell r="B211" t="str">
            <v>1801060436</v>
          </cell>
          <cell r="C211" t="str">
            <v>06</v>
          </cell>
          <cell r="D211" t="str">
            <v>1801</v>
          </cell>
          <cell r="E211" t="str">
            <v>18010604</v>
          </cell>
          <cell r="F211" t="str">
            <v>李晓旭</v>
          </cell>
        </row>
        <row r="212">
          <cell r="A212" t="str">
            <v>11423683</v>
          </cell>
          <cell r="B212" t="str">
            <v>1802060906</v>
          </cell>
          <cell r="C212" t="str">
            <v>06</v>
          </cell>
          <cell r="D212" t="str">
            <v>1802</v>
          </cell>
          <cell r="E212" t="str">
            <v>18020609</v>
          </cell>
          <cell r="F212" t="str">
            <v>李雄</v>
          </cell>
        </row>
        <row r="213">
          <cell r="A213" t="str">
            <v>11423685</v>
          </cell>
          <cell r="B213" t="str">
            <v>1801060834</v>
          </cell>
          <cell r="C213" t="str">
            <v>06</v>
          </cell>
          <cell r="D213" t="str">
            <v>1801</v>
          </cell>
          <cell r="E213" t="str">
            <v>18010608</v>
          </cell>
          <cell r="F213" t="str">
            <v>李雨柔</v>
          </cell>
        </row>
        <row r="214">
          <cell r="A214" t="str">
            <v>11423691</v>
          </cell>
          <cell r="B214" t="str">
            <v>1801060933</v>
          </cell>
          <cell r="C214" t="str">
            <v>06</v>
          </cell>
          <cell r="D214" t="str">
            <v>1801</v>
          </cell>
          <cell r="E214" t="str">
            <v>18010609</v>
          </cell>
          <cell r="F214" t="str">
            <v>李跃</v>
          </cell>
        </row>
        <row r="215">
          <cell r="A215" t="str">
            <v>11423696</v>
          </cell>
          <cell r="B215" t="str">
            <v>1802060533</v>
          </cell>
          <cell r="C215" t="str">
            <v>06</v>
          </cell>
          <cell r="D215" t="str">
            <v>1802</v>
          </cell>
          <cell r="E215" t="str">
            <v>18020605</v>
          </cell>
          <cell r="F215" t="str">
            <v>连旭</v>
          </cell>
        </row>
        <row r="216">
          <cell r="A216" t="str">
            <v>11423698</v>
          </cell>
          <cell r="B216" t="str">
            <v>1802060923</v>
          </cell>
          <cell r="C216" t="str">
            <v>06</v>
          </cell>
          <cell r="D216" t="str">
            <v>1802</v>
          </cell>
          <cell r="E216" t="str">
            <v>18020609</v>
          </cell>
          <cell r="F216" t="str">
            <v>梁甫吟</v>
          </cell>
        </row>
        <row r="217">
          <cell r="A217" t="str">
            <v>11423735</v>
          </cell>
          <cell r="B217" t="str">
            <v>1802060902</v>
          </cell>
          <cell r="C217" t="str">
            <v>06</v>
          </cell>
          <cell r="D217" t="str">
            <v>1802</v>
          </cell>
          <cell r="E217" t="str">
            <v>18020609</v>
          </cell>
          <cell r="F217" t="str">
            <v>林维升</v>
          </cell>
        </row>
        <row r="218">
          <cell r="A218" t="str">
            <v>11423739</v>
          </cell>
          <cell r="B218" t="str">
            <v>1803060416</v>
          </cell>
          <cell r="C218" t="str">
            <v>06</v>
          </cell>
          <cell r="D218" t="str">
            <v>1803</v>
          </cell>
          <cell r="E218" t="str">
            <v>18030604</v>
          </cell>
          <cell r="F218" t="str">
            <v>刘保君</v>
          </cell>
        </row>
        <row r="219">
          <cell r="A219" t="str">
            <v>11423740</v>
          </cell>
          <cell r="B219" t="str">
            <v>1802060444</v>
          </cell>
          <cell r="C219" t="str">
            <v>06</v>
          </cell>
          <cell r="D219" t="str">
            <v>1802</v>
          </cell>
          <cell r="E219" t="str">
            <v>18020604</v>
          </cell>
          <cell r="F219" t="str">
            <v>刘畅</v>
          </cell>
        </row>
        <row r="220">
          <cell r="A220" t="str">
            <v>11423742</v>
          </cell>
          <cell r="B220" t="str">
            <v>1802060515</v>
          </cell>
          <cell r="C220" t="str">
            <v>06</v>
          </cell>
          <cell r="D220" t="str">
            <v>1802</v>
          </cell>
          <cell r="E220" t="str">
            <v>18020605</v>
          </cell>
          <cell r="F220" t="str">
            <v>刘丹</v>
          </cell>
        </row>
        <row r="221">
          <cell r="A221" t="str">
            <v>11423745</v>
          </cell>
          <cell r="B221" t="str">
            <v>1801060945</v>
          </cell>
          <cell r="C221" t="str">
            <v>06</v>
          </cell>
          <cell r="D221" t="str">
            <v>1801</v>
          </cell>
          <cell r="E221" t="str">
            <v>18010609</v>
          </cell>
          <cell r="F221" t="str">
            <v>刘凤娇</v>
          </cell>
        </row>
        <row r="222">
          <cell r="A222" t="str">
            <v>11423746</v>
          </cell>
          <cell r="B222" t="str">
            <v>1801060912</v>
          </cell>
          <cell r="C222" t="str">
            <v>06</v>
          </cell>
          <cell r="D222" t="str">
            <v>1801</v>
          </cell>
          <cell r="E222" t="str">
            <v>18010609</v>
          </cell>
          <cell r="F222" t="str">
            <v>刘赫宁</v>
          </cell>
        </row>
        <row r="223">
          <cell r="A223" t="str">
            <v>11423748</v>
          </cell>
          <cell r="B223" t="str">
            <v>1802060601</v>
          </cell>
          <cell r="C223" t="str">
            <v>06</v>
          </cell>
          <cell r="D223" t="str">
            <v>1802</v>
          </cell>
          <cell r="E223" t="str">
            <v>18020606</v>
          </cell>
          <cell r="F223" t="str">
            <v>刘佳林</v>
          </cell>
        </row>
        <row r="224">
          <cell r="A224" t="str">
            <v>11423807</v>
          </cell>
          <cell r="B224" t="str">
            <v>1803060528</v>
          </cell>
          <cell r="C224" t="str">
            <v>06</v>
          </cell>
          <cell r="D224" t="str">
            <v>1803</v>
          </cell>
          <cell r="E224" t="str">
            <v>18030605</v>
          </cell>
          <cell r="F224" t="str">
            <v>刘珈铭</v>
          </cell>
        </row>
        <row r="225">
          <cell r="A225" t="str">
            <v>11423808</v>
          </cell>
          <cell r="B225" t="str">
            <v>1802060532</v>
          </cell>
          <cell r="C225" t="str">
            <v>06</v>
          </cell>
          <cell r="D225" t="str">
            <v>1802</v>
          </cell>
          <cell r="E225" t="str">
            <v>18020605</v>
          </cell>
          <cell r="F225" t="str">
            <v>刘嘉羽</v>
          </cell>
        </row>
        <row r="226">
          <cell r="A226" t="str">
            <v>11423809</v>
          </cell>
          <cell r="B226" t="str">
            <v>1801060941</v>
          </cell>
          <cell r="C226" t="str">
            <v>06</v>
          </cell>
          <cell r="D226" t="str">
            <v>1801</v>
          </cell>
          <cell r="E226" t="str">
            <v>18010609</v>
          </cell>
          <cell r="F226" t="str">
            <v>刘洁</v>
          </cell>
        </row>
        <row r="227">
          <cell r="A227" t="str">
            <v>11423810</v>
          </cell>
          <cell r="B227" t="str">
            <v>1803060306</v>
          </cell>
          <cell r="C227" t="str">
            <v>06</v>
          </cell>
          <cell r="D227" t="str">
            <v>1803</v>
          </cell>
          <cell r="E227" t="str">
            <v>18030603</v>
          </cell>
          <cell r="F227" t="str">
            <v>刘靓迪</v>
          </cell>
        </row>
        <row r="228">
          <cell r="A228" t="str">
            <v>11423811</v>
          </cell>
          <cell r="B228" t="str">
            <v>1802060703</v>
          </cell>
          <cell r="C228" t="str">
            <v>06</v>
          </cell>
          <cell r="D228" t="str">
            <v>1802</v>
          </cell>
          <cell r="E228" t="str">
            <v>18020607</v>
          </cell>
          <cell r="F228" t="str">
            <v>刘龙龙</v>
          </cell>
        </row>
        <row r="229">
          <cell r="A229" t="str">
            <v>11423813</v>
          </cell>
          <cell r="B229" t="str">
            <v>1801060710</v>
          </cell>
          <cell r="C229" t="str">
            <v>06</v>
          </cell>
          <cell r="D229" t="str">
            <v>1801</v>
          </cell>
          <cell r="E229" t="str">
            <v>18010607</v>
          </cell>
          <cell r="F229" t="str">
            <v>刘倩</v>
          </cell>
        </row>
        <row r="230">
          <cell r="A230" t="str">
            <v>11423814</v>
          </cell>
          <cell r="B230" t="str">
            <v>1802060744</v>
          </cell>
          <cell r="C230" t="str">
            <v>06</v>
          </cell>
          <cell r="D230" t="str">
            <v>1802</v>
          </cell>
          <cell r="E230" t="str">
            <v>18020607</v>
          </cell>
          <cell r="F230" t="str">
            <v>刘凘冬</v>
          </cell>
        </row>
        <row r="231">
          <cell r="A231" t="str">
            <v>11423815</v>
          </cell>
          <cell r="B231" t="str">
            <v>1801060819</v>
          </cell>
          <cell r="C231" t="str">
            <v>06</v>
          </cell>
          <cell r="D231" t="str">
            <v>1801</v>
          </cell>
          <cell r="E231" t="str">
            <v>18010608</v>
          </cell>
          <cell r="F231" t="str">
            <v>刘巍</v>
          </cell>
        </row>
        <row r="232">
          <cell r="A232" t="str">
            <v>11423816</v>
          </cell>
          <cell r="B232" t="str">
            <v>1802060606</v>
          </cell>
          <cell r="C232" t="str">
            <v>06</v>
          </cell>
          <cell r="D232" t="str">
            <v>1802</v>
          </cell>
          <cell r="E232" t="str">
            <v>18020606</v>
          </cell>
          <cell r="F232" t="str">
            <v>刘晓羽</v>
          </cell>
        </row>
        <row r="233">
          <cell r="A233" t="str">
            <v>11423826</v>
          </cell>
          <cell r="B233" t="str">
            <v>1801060627</v>
          </cell>
          <cell r="C233" t="str">
            <v>06</v>
          </cell>
          <cell r="D233" t="str">
            <v>1801</v>
          </cell>
          <cell r="E233" t="str">
            <v>18010606</v>
          </cell>
          <cell r="F233" t="str">
            <v>刘鑫</v>
          </cell>
        </row>
        <row r="234">
          <cell r="A234" t="str">
            <v>11423827</v>
          </cell>
          <cell r="B234" t="str">
            <v>1802060516</v>
          </cell>
          <cell r="C234" t="str">
            <v>06</v>
          </cell>
          <cell r="D234" t="str">
            <v>1802</v>
          </cell>
          <cell r="E234" t="str">
            <v>18020605</v>
          </cell>
          <cell r="F234" t="str">
            <v>刘轩彤</v>
          </cell>
        </row>
        <row r="235">
          <cell r="A235" t="str">
            <v>11423828</v>
          </cell>
          <cell r="B235" t="str">
            <v>1801060748</v>
          </cell>
          <cell r="C235" t="str">
            <v>06</v>
          </cell>
          <cell r="D235" t="str">
            <v>1801</v>
          </cell>
          <cell r="E235" t="str">
            <v>18010607</v>
          </cell>
          <cell r="F235" t="str">
            <v>刘洋</v>
          </cell>
        </row>
        <row r="236">
          <cell r="A236" t="str">
            <v>11423829</v>
          </cell>
          <cell r="B236" t="str">
            <v>1802060425</v>
          </cell>
          <cell r="C236" t="str">
            <v>06</v>
          </cell>
          <cell r="D236" t="str">
            <v>1802</v>
          </cell>
          <cell r="E236" t="str">
            <v>18020604</v>
          </cell>
          <cell r="F236" t="str">
            <v>刘洋洋</v>
          </cell>
        </row>
        <row r="237">
          <cell r="A237" t="str">
            <v>11423830</v>
          </cell>
          <cell r="B237" t="str">
            <v>1802060548</v>
          </cell>
          <cell r="C237" t="str">
            <v>06</v>
          </cell>
          <cell r="D237" t="str">
            <v>1802</v>
          </cell>
          <cell r="E237" t="str">
            <v>18020605</v>
          </cell>
          <cell r="F237" t="str">
            <v>刘洋梓</v>
          </cell>
        </row>
        <row r="238">
          <cell r="A238" t="str">
            <v>11423831</v>
          </cell>
          <cell r="B238" t="str">
            <v>1802060412</v>
          </cell>
          <cell r="C238" t="str">
            <v>06</v>
          </cell>
          <cell r="D238" t="str">
            <v>1802</v>
          </cell>
          <cell r="E238" t="str">
            <v>18020604</v>
          </cell>
          <cell r="F238" t="str">
            <v>刘野</v>
          </cell>
        </row>
        <row r="239">
          <cell r="A239" t="str">
            <v>11423832</v>
          </cell>
          <cell r="B239" t="str">
            <v>1801060424</v>
          </cell>
          <cell r="C239" t="str">
            <v>06</v>
          </cell>
          <cell r="D239" t="str">
            <v>1801</v>
          </cell>
          <cell r="E239" t="str">
            <v>18010604</v>
          </cell>
          <cell r="F239" t="str">
            <v>刘一鸣</v>
          </cell>
        </row>
        <row r="240">
          <cell r="A240" t="str">
            <v>11423834</v>
          </cell>
          <cell r="B240" t="str">
            <v>1801061018</v>
          </cell>
          <cell r="C240" t="str">
            <v>06</v>
          </cell>
          <cell r="D240" t="str">
            <v>1801</v>
          </cell>
          <cell r="E240" t="str">
            <v>18010610</v>
          </cell>
          <cell r="F240" t="str">
            <v>刘伊雅</v>
          </cell>
        </row>
        <row r="241">
          <cell r="A241" t="str">
            <v>11423835</v>
          </cell>
          <cell r="B241" t="str">
            <v>1802060831</v>
          </cell>
          <cell r="C241" t="str">
            <v>06</v>
          </cell>
          <cell r="D241" t="str">
            <v>1802</v>
          </cell>
          <cell r="E241" t="str">
            <v>18020608</v>
          </cell>
          <cell r="F241" t="str">
            <v>刘远</v>
          </cell>
        </row>
        <row r="242">
          <cell r="A242" t="str">
            <v>11423837</v>
          </cell>
          <cell r="B242" t="str">
            <v>1801060725</v>
          </cell>
          <cell r="C242" t="str">
            <v>06</v>
          </cell>
          <cell r="D242" t="str">
            <v>1801</v>
          </cell>
          <cell r="E242" t="str">
            <v>18010607</v>
          </cell>
          <cell r="F242" t="str">
            <v>刘媛</v>
          </cell>
        </row>
        <row r="243">
          <cell r="A243" t="str">
            <v>11423840</v>
          </cell>
          <cell r="B243" t="str">
            <v>1801060745</v>
          </cell>
          <cell r="C243" t="str">
            <v>06</v>
          </cell>
          <cell r="D243" t="str">
            <v>1801</v>
          </cell>
          <cell r="E243" t="str">
            <v>18010607</v>
          </cell>
          <cell r="F243" t="str">
            <v>卢璐</v>
          </cell>
        </row>
        <row r="244">
          <cell r="A244" t="str">
            <v>11423842</v>
          </cell>
          <cell r="B244" t="str">
            <v>1801060713</v>
          </cell>
          <cell r="C244" t="str">
            <v>06</v>
          </cell>
          <cell r="D244" t="str">
            <v>1801</v>
          </cell>
          <cell r="E244" t="str">
            <v>18010607</v>
          </cell>
          <cell r="F244" t="str">
            <v>鲁多</v>
          </cell>
        </row>
        <row r="245">
          <cell r="A245" t="str">
            <v>11423844</v>
          </cell>
          <cell r="B245" t="str">
            <v>1802060742</v>
          </cell>
          <cell r="C245" t="str">
            <v>06</v>
          </cell>
          <cell r="D245" t="str">
            <v>1802</v>
          </cell>
          <cell r="E245" t="str">
            <v>18020607</v>
          </cell>
          <cell r="F245" t="str">
            <v>路雅静</v>
          </cell>
        </row>
        <row r="246">
          <cell r="A246" t="str">
            <v>11423847</v>
          </cell>
          <cell r="B246" t="str">
            <v>1801060703</v>
          </cell>
          <cell r="C246" t="str">
            <v>06</v>
          </cell>
          <cell r="D246" t="str">
            <v>1801</v>
          </cell>
          <cell r="E246" t="str">
            <v>18010607</v>
          </cell>
          <cell r="F246" t="str">
            <v>栾岩</v>
          </cell>
        </row>
        <row r="247">
          <cell r="A247" t="str">
            <v>11423849</v>
          </cell>
          <cell r="B247" t="str">
            <v>1802060401</v>
          </cell>
          <cell r="C247" t="str">
            <v>06</v>
          </cell>
          <cell r="D247" t="str">
            <v>1802</v>
          </cell>
          <cell r="E247" t="str">
            <v>18020604</v>
          </cell>
          <cell r="F247" t="str">
            <v>马瑾</v>
          </cell>
        </row>
        <row r="248">
          <cell r="A248" t="str">
            <v>11423852</v>
          </cell>
          <cell r="B248" t="str">
            <v>1802060513</v>
          </cell>
          <cell r="C248" t="str">
            <v>06</v>
          </cell>
          <cell r="D248" t="str">
            <v>1802</v>
          </cell>
          <cell r="E248" t="str">
            <v>18020605</v>
          </cell>
          <cell r="F248" t="str">
            <v>马丽</v>
          </cell>
        </row>
        <row r="249">
          <cell r="A249" t="str">
            <v>11423853</v>
          </cell>
          <cell r="B249" t="str">
            <v>1802060432</v>
          </cell>
          <cell r="C249" t="str">
            <v>06</v>
          </cell>
          <cell r="D249" t="str">
            <v>1802</v>
          </cell>
          <cell r="E249" t="str">
            <v>18020604</v>
          </cell>
          <cell r="F249" t="str">
            <v>马小禹</v>
          </cell>
        </row>
        <row r="250">
          <cell r="A250" t="str">
            <v>11423854</v>
          </cell>
          <cell r="B250" t="str">
            <v>1801061007</v>
          </cell>
          <cell r="C250" t="str">
            <v>06</v>
          </cell>
          <cell r="D250" t="str">
            <v>1801</v>
          </cell>
          <cell r="E250" t="str">
            <v>18010610</v>
          </cell>
          <cell r="F250" t="str">
            <v>莫冬韵</v>
          </cell>
        </row>
        <row r="251">
          <cell r="A251" t="str">
            <v>11423442</v>
          </cell>
          <cell r="B251" t="str">
            <v>1801060934</v>
          </cell>
          <cell r="C251" t="str">
            <v>06</v>
          </cell>
          <cell r="D251" t="str">
            <v>1801</v>
          </cell>
          <cell r="E251" t="str">
            <v>18010609</v>
          </cell>
          <cell r="F251" t="str">
            <v>倪洋</v>
          </cell>
        </row>
        <row r="252">
          <cell r="A252" t="str">
            <v>11423448</v>
          </cell>
          <cell r="B252" t="str">
            <v>1801060421</v>
          </cell>
          <cell r="C252" t="str">
            <v>06</v>
          </cell>
          <cell r="D252" t="str">
            <v>1801</v>
          </cell>
          <cell r="E252" t="str">
            <v>18010604</v>
          </cell>
          <cell r="F252" t="str">
            <v>潘丽</v>
          </cell>
        </row>
        <row r="253">
          <cell r="A253" t="str">
            <v>11423458</v>
          </cell>
          <cell r="B253" t="str">
            <v>1802060803</v>
          </cell>
          <cell r="C253" t="str">
            <v>06</v>
          </cell>
          <cell r="D253" t="str">
            <v>1802</v>
          </cell>
          <cell r="E253" t="str">
            <v>18020608</v>
          </cell>
          <cell r="F253" t="str">
            <v>庞超</v>
          </cell>
        </row>
        <row r="254">
          <cell r="A254" t="str">
            <v>11423460</v>
          </cell>
          <cell r="B254" t="str">
            <v>1802060544</v>
          </cell>
          <cell r="C254" t="str">
            <v>06</v>
          </cell>
          <cell r="D254" t="str">
            <v>1802</v>
          </cell>
          <cell r="E254" t="str">
            <v>18020605</v>
          </cell>
          <cell r="F254" t="str">
            <v>齐力</v>
          </cell>
        </row>
        <row r="255">
          <cell r="A255" t="str">
            <v>11423464</v>
          </cell>
          <cell r="B255" t="str">
            <v>1802060910</v>
          </cell>
          <cell r="C255" t="str">
            <v>06</v>
          </cell>
          <cell r="D255" t="str">
            <v>1802</v>
          </cell>
          <cell r="E255" t="str">
            <v>18020609</v>
          </cell>
          <cell r="F255" t="str">
            <v>邱楚涵</v>
          </cell>
        </row>
        <row r="256">
          <cell r="A256" t="str">
            <v>11423489</v>
          </cell>
          <cell r="B256" t="str">
            <v>1801061023</v>
          </cell>
          <cell r="C256" t="str">
            <v>06</v>
          </cell>
          <cell r="D256" t="str">
            <v>1801</v>
          </cell>
          <cell r="E256" t="str">
            <v>18010610</v>
          </cell>
          <cell r="F256" t="str">
            <v>璩苏豫</v>
          </cell>
        </row>
        <row r="257">
          <cell r="A257" t="str">
            <v>11423496</v>
          </cell>
          <cell r="B257" t="str">
            <v>1802060404</v>
          </cell>
          <cell r="C257" t="str">
            <v>06</v>
          </cell>
          <cell r="D257" t="str">
            <v>1802</v>
          </cell>
          <cell r="E257" t="str">
            <v>18020604</v>
          </cell>
          <cell r="F257" t="str">
            <v>赛夏</v>
          </cell>
        </row>
        <row r="258">
          <cell r="A258" t="str">
            <v>11423511</v>
          </cell>
          <cell r="B258" t="str">
            <v>1801060803</v>
          </cell>
          <cell r="C258" t="str">
            <v>06</v>
          </cell>
          <cell r="D258" t="str">
            <v>1801</v>
          </cell>
          <cell r="E258" t="str">
            <v>18010608</v>
          </cell>
          <cell r="F258" t="str">
            <v>尚晓仿</v>
          </cell>
        </row>
        <row r="259">
          <cell r="A259" t="str">
            <v>11423518</v>
          </cell>
          <cell r="B259" t="str">
            <v>1801061008</v>
          </cell>
          <cell r="C259" t="str">
            <v>06</v>
          </cell>
          <cell r="D259" t="str">
            <v>1801</v>
          </cell>
          <cell r="E259" t="str">
            <v>18010610</v>
          </cell>
          <cell r="F259" t="str">
            <v>邵睿睿</v>
          </cell>
        </row>
        <row r="260">
          <cell r="A260" t="str">
            <v>11423522</v>
          </cell>
          <cell r="B260" t="str">
            <v>1801060529</v>
          </cell>
          <cell r="C260" t="str">
            <v>06</v>
          </cell>
          <cell r="D260" t="str">
            <v>1801</v>
          </cell>
          <cell r="E260" t="str">
            <v>18010605</v>
          </cell>
          <cell r="F260" t="str">
            <v>宋静宜</v>
          </cell>
        </row>
        <row r="261">
          <cell r="A261" t="str">
            <v>11423527</v>
          </cell>
          <cell r="B261" t="str">
            <v>1801061014</v>
          </cell>
          <cell r="C261" t="str">
            <v>06</v>
          </cell>
          <cell r="D261" t="str">
            <v>1801</v>
          </cell>
          <cell r="E261" t="str">
            <v>18010610</v>
          </cell>
          <cell r="F261" t="str">
            <v>苏会慧</v>
          </cell>
        </row>
        <row r="262">
          <cell r="A262" t="str">
            <v>11423545</v>
          </cell>
          <cell r="B262" t="str">
            <v>1802060410</v>
          </cell>
          <cell r="C262" t="str">
            <v>06</v>
          </cell>
          <cell r="D262" t="str">
            <v>1802</v>
          </cell>
          <cell r="E262" t="str">
            <v>18020604</v>
          </cell>
          <cell r="F262" t="str">
            <v>孙冰</v>
          </cell>
        </row>
        <row r="263">
          <cell r="A263" t="str">
            <v>11423546</v>
          </cell>
          <cell r="B263" t="str">
            <v>1801060603</v>
          </cell>
          <cell r="C263" t="str">
            <v>06</v>
          </cell>
          <cell r="D263" t="str">
            <v>1801</v>
          </cell>
          <cell r="E263" t="str">
            <v>18010606</v>
          </cell>
          <cell r="F263" t="str">
            <v>孙丛林</v>
          </cell>
        </row>
        <row r="264">
          <cell r="A264" t="str">
            <v>11423551</v>
          </cell>
          <cell r="B264" t="str">
            <v>1801060815</v>
          </cell>
          <cell r="C264" t="str">
            <v>06</v>
          </cell>
          <cell r="D264" t="str">
            <v>1801</v>
          </cell>
          <cell r="E264" t="str">
            <v>18010608</v>
          </cell>
          <cell r="F264" t="str">
            <v>孙罡</v>
          </cell>
        </row>
        <row r="265">
          <cell r="A265" t="str">
            <v>11423561</v>
          </cell>
          <cell r="B265" t="str">
            <v>1801060802</v>
          </cell>
          <cell r="C265" t="str">
            <v>06</v>
          </cell>
          <cell r="D265" t="str">
            <v>1801</v>
          </cell>
          <cell r="E265" t="str">
            <v>18010608</v>
          </cell>
          <cell r="F265" t="str">
            <v>孙男</v>
          </cell>
        </row>
        <row r="266">
          <cell r="A266" t="str">
            <v>11423567</v>
          </cell>
          <cell r="B266" t="str">
            <v>1802060633</v>
          </cell>
          <cell r="C266" t="str">
            <v>06</v>
          </cell>
          <cell r="D266" t="str">
            <v>1802</v>
          </cell>
          <cell r="E266" t="str">
            <v>18020606</v>
          </cell>
          <cell r="F266" t="str">
            <v>孙珮瑛</v>
          </cell>
        </row>
        <row r="267">
          <cell r="A267" t="str">
            <v>11423572</v>
          </cell>
          <cell r="B267" t="str">
            <v>1802060514</v>
          </cell>
          <cell r="C267" t="str">
            <v>06</v>
          </cell>
          <cell r="D267" t="str">
            <v>1802</v>
          </cell>
          <cell r="E267" t="str">
            <v>18020605</v>
          </cell>
          <cell r="F267" t="str">
            <v>孙笑春</v>
          </cell>
        </row>
        <row r="268">
          <cell r="A268" t="str">
            <v>11423573</v>
          </cell>
          <cell r="B268" t="str">
            <v>1803060529</v>
          </cell>
          <cell r="C268" t="str">
            <v>06</v>
          </cell>
          <cell r="D268" t="str">
            <v>1803</v>
          </cell>
          <cell r="E268" t="str">
            <v>18030605</v>
          </cell>
          <cell r="F268" t="str">
            <v>孙莹</v>
          </cell>
        </row>
        <row r="269">
          <cell r="A269" t="str">
            <v>11423577</v>
          </cell>
          <cell r="B269" t="str">
            <v>1801061010</v>
          </cell>
          <cell r="C269" t="str">
            <v>06</v>
          </cell>
          <cell r="D269" t="str">
            <v>1801</v>
          </cell>
          <cell r="E269" t="str">
            <v>18010610</v>
          </cell>
          <cell r="F269" t="str">
            <v>孙永超</v>
          </cell>
        </row>
        <row r="270">
          <cell r="A270" t="str">
            <v>11423584</v>
          </cell>
          <cell r="B270" t="str">
            <v>1801060821</v>
          </cell>
          <cell r="C270" t="str">
            <v>06</v>
          </cell>
          <cell r="D270" t="str">
            <v>1801</v>
          </cell>
          <cell r="E270" t="str">
            <v>18010608</v>
          </cell>
          <cell r="F270" t="str">
            <v>孙玥</v>
          </cell>
        </row>
        <row r="271">
          <cell r="A271" t="str">
            <v>11423588</v>
          </cell>
          <cell r="B271" t="str">
            <v>1803060503</v>
          </cell>
          <cell r="C271" t="str">
            <v>06</v>
          </cell>
          <cell r="D271" t="str">
            <v>1803</v>
          </cell>
          <cell r="E271" t="str">
            <v>18030605</v>
          </cell>
          <cell r="F271" t="str">
            <v>孙跃</v>
          </cell>
        </row>
        <row r="272">
          <cell r="A272" t="str">
            <v>11423594</v>
          </cell>
          <cell r="B272" t="str">
            <v>1801061020</v>
          </cell>
          <cell r="C272" t="str">
            <v>06</v>
          </cell>
          <cell r="D272" t="str">
            <v>1801</v>
          </cell>
          <cell r="E272" t="str">
            <v>18010610</v>
          </cell>
          <cell r="F272" t="str">
            <v>索有</v>
          </cell>
        </row>
        <row r="273">
          <cell r="A273" t="str">
            <v>11423598</v>
          </cell>
          <cell r="B273" t="str">
            <v>1801060510</v>
          </cell>
          <cell r="C273" t="str">
            <v>06</v>
          </cell>
          <cell r="D273" t="str">
            <v>1801</v>
          </cell>
          <cell r="E273" t="str">
            <v>18010605</v>
          </cell>
          <cell r="F273" t="str">
            <v>谭香怡</v>
          </cell>
        </row>
        <row r="274">
          <cell r="A274" t="str">
            <v>11423599</v>
          </cell>
          <cell r="B274" t="str">
            <v>1801061022</v>
          </cell>
          <cell r="C274" t="str">
            <v>06</v>
          </cell>
          <cell r="D274" t="str">
            <v>1801</v>
          </cell>
          <cell r="E274" t="str">
            <v>18010610</v>
          </cell>
          <cell r="F274" t="str">
            <v>唐代</v>
          </cell>
        </row>
        <row r="275">
          <cell r="A275" t="str">
            <v>11423602</v>
          </cell>
          <cell r="B275" t="str">
            <v>1801060526</v>
          </cell>
          <cell r="C275" t="str">
            <v>06</v>
          </cell>
          <cell r="D275" t="str">
            <v>1801</v>
          </cell>
          <cell r="E275" t="str">
            <v>18010605</v>
          </cell>
          <cell r="F275" t="str">
            <v>陶斯倩</v>
          </cell>
        </row>
        <row r="276">
          <cell r="A276" t="str">
            <v>11423604</v>
          </cell>
          <cell r="B276" t="str">
            <v>1801060428</v>
          </cell>
          <cell r="C276" t="str">
            <v>06</v>
          </cell>
          <cell r="D276" t="str">
            <v>1801</v>
          </cell>
          <cell r="E276" t="str">
            <v>18010604</v>
          </cell>
          <cell r="F276" t="str">
            <v>田雯馨</v>
          </cell>
        </row>
        <row r="277">
          <cell r="A277" t="str">
            <v>11423607</v>
          </cell>
          <cell r="B277" t="str">
            <v>1801060738</v>
          </cell>
          <cell r="C277" t="str">
            <v>06</v>
          </cell>
          <cell r="D277" t="str">
            <v>1801</v>
          </cell>
          <cell r="E277" t="str">
            <v>18010607</v>
          </cell>
          <cell r="F277" t="str">
            <v>王丹薇</v>
          </cell>
        </row>
        <row r="278">
          <cell r="A278" t="str">
            <v>11423610</v>
          </cell>
          <cell r="B278" t="str">
            <v>1801060931</v>
          </cell>
          <cell r="C278" t="str">
            <v>06</v>
          </cell>
          <cell r="D278" t="str">
            <v>1801</v>
          </cell>
          <cell r="E278" t="str">
            <v>18010609</v>
          </cell>
          <cell r="F278" t="str">
            <v>王冬悦</v>
          </cell>
        </row>
        <row r="279">
          <cell r="A279" t="str">
            <v>11423612</v>
          </cell>
          <cell r="B279" t="str">
            <v>1801060616</v>
          </cell>
          <cell r="C279" t="str">
            <v>06</v>
          </cell>
          <cell r="D279" t="str">
            <v>1801</v>
          </cell>
          <cell r="E279" t="str">
            <v>18010606</v>
          </cell>
          <cell r="F279" t="str">
            <v>王伽楠</v>
          </cell>
        </row>
        <row r="280">
          <cell r="A280" t="str">
            <v>11423614</v>
          </cell>
          <cell r="B280" t="str">
            <v>1801061006</v>
          </cell>
          <cell r="C280" t="str">
            <v>06</v>
          </cell>
          <cell r="D280" t="str">
            <v>1801</v>
          </cell>
          <cell r="E280" t="str">
            <v>18010610</v>
          </cell>
          <cell r="F280" t="str">
            <v>王海涛</v>
          </cell>
        </row>
        <row r="281">
          <cell r="A281" t="str">
            <v>11423617</v>
          </cell>
          <cell r="B281" t="str">
            <v>1801061013</v>
          </cell>
          <cell r="C281" t="str">
            <v>06</v>
          </cell>
          <cell r="D281" t="str">
            <v>1801</v>
          </cell>
          <cell r="E281" t="str">
            <v>18010610</v>
          </cell>
          <cell r="F281" t="str">
            <v>王慧</v>
          </cell>
        </row>
        <row r="282">
          <cell r="A282" t="str">
            <v>11423619</v>
          </cell>
          <cell r="B282" t="str">
            <v>1802060417</v>
          </cell>
          <cell r="C282" t="str">
            <v>06</v>
          </cell>
          <cell r="D282" t="str">
            <v>1802</v>
          </cell>
          <cell r="E282" t="str">
            <v>18020604</v>
          </cell>
          <cell r="F282" t="str">
            <v>王佳楠</v>
          </cell>
        </row>
        <row r="283">
          <cell r="A283" t="str">
            <v>11423622</v>
          </cell>
          <cell r="B283" t="str">
            <v>1801060845</v>
          </cell>
          <cell r="C283" t="str">
            <v>06</v>
          </cell>
          <cell r="D283" t="str">
            <v>1801</v>
          </cell>
          <cell r="E283" t="str">
            <v>18010608</v>
          </cell>
          <cell r="F283" t="str">
            <v>王龙</v>
          </cell>
        </row>
        <row r="284">
          <cell r="A284" t="str">
            <v>11423648</v>
          </cell>
          <cell r="B284" t="str">
            <v>1801061025</v>
          </cell>
          <cell r="C284" t="str">
            <v>06</v>
          </cell>
          <cell r="D284" t="str">
            <v>1801</v>
          </cell>
          <cell r="E284" t="str">
            <v>18010610</v>
          </cell>
          <cell r="F284" t="str">
            <v>王璐瑶</v>
          </cell>
        </row>
        <row r="285">
          <cell r="A285" t="str">
            <v>11423653</v>
          </cell>
          <cell r="B285" t="str">
            <v>1802060933</v>
          </cell>
          <cell r="C285" t="str">
            <v>06</v>
          </cell>
          <cell r="D285" t="str">
            <v>1802</v>
          </cell>
          <cell r="E285" t="str">
            <v>18020609</v>
          </cell>
          <cell r="F285" t="str">
            <v>王劢</v>
          </cell>
        </row>
        <row r="286">
          <cell r="A286" t="str">
            <v>11423658</v>
          </cell>
          <cell r="B286" t="str">
            <v>1802060534</v>
          </cell>
          <cell r="C286" t="str">
            <v>06</v>
          </cell>
          <cell r="D286" t="str">
            <v>1802</v>
          </cell>
          <cell r="E286" t="str">
            <v>18020605</v>
          </cell>
          <cell r="F286" t="str">
            <v>王思琳</v>
          </cell>
        </row>
        <row r="287">
          <cell r="A287" t="str">
            <v>11423665</v>
          </cell>
          <cell r="B287" t="str">
            <v>1801060404</v>
          </cell>
          <cell r="C287" t="str">
            <v>06</v>
          </cell>
          <cell r="D287" t="str">
            <v>1801</v>
          </cell>
          <cell r="E287" t="str">
            <v>18010604</v>
          </cell>
          <cell r="F287" t="str">
            <v>王速冉</v>
          </cell>
        </row>
        <row r="288">
          <cell r="A288" t="str">
            <v>11423670</v>
          </cell>
          <cell r="B288" t="str">
            <v>1801060522</v>
          </cell>
          <cell r="C288" t="str">
            <v>06</v>
          </cell>
          <cell r="D288" t="str">
            <v>1801</v>
          </cell>
          <cell r="E288" t="str">
            <v>18010605</v>
          </cell>
          <cell r="F288" t="str">
            <v>王位</v>
          </cell>
        </row>
        <row r="289">
          <cell r="A289" t="str">
            <v>11423674</v>
          </cell>
          <cell r="B289" t="str">
            <v>1801060824</v>
          </cell>
          <cell r="C289" t="str">
            <v>06</v>
          </cell>
          <cell r="D289" t="str">
            <v>1801</v>
          </cell>
          <cell r="E289" t="str">
            <v>18010608</v>
          </cell>
          <cell r="F289" t="str">
            <v>王晓璐</v>
          </cell>
        </row>
        <row r="290">
          <cell r="A290" t="str">
            <v>11423677</v>
          </cell>
          <cell r="B290" t="str">
            <v>1802060501</v>
          </cell>
          <cell r="C290" t="str">
            <v>06</v>
          </cell>
          <cell r="D290" t="str">
            <v>1802</v>
          </cell>
          <cell r="E290" t="str">
            <v>18020605</v>
          </cell>
          <cell r="F290" t="str">
            <v>王晓燕</v>
          </cell>
        </row>
        <row r="291">
          <cell r="A291" t="str">
            <v>11423681</v>
          </cell>
          <cell r="B291" t="str">
            <v>1802060935</v>
          </cell>
          <cell r="C291" t="str">
            <v>06</v>
          </cell>
          <cell r="D291" t="str">
            <v>1802</v>
          </cell>
          <cell r="E291" t="str">
            <v>18020609</v>
          </cell>
          <cell r="F291" t="str">
            <v>王心</v>
          </cell>
        </row>
        <row r="292">
          <cell r="A292" t="str">
            <v>11423684</v>
          </cell>
          <cell r="B292" t="str">
            <v>1802060411</v>
          </cell>
          <cell r="C292" t="str">
            <v>06</v>
          </cell>
          <cell r="D292" t="str">
            <v>1802</v>
          </cell>
          <cell r="E292" t="str">
            <v>18020604</v>
          </cell>
          <cell r="F292" t="str">
            <v>王欣桐</v>
          </cell>
        </row>
        <row r="293">
          <cell r="A293" t="str">
            <v>11423688</v>
          </cell>
          <cell r="B293" t="str">
            <v>1801060729</v>
          </cell>
          <cell r="C293" t="str">
            <v>06</v>
          </cell>
          <cell r="D293" t="str">
            <v>1801</v>
          </cell>
          <cell r="E293" t="str">
            <v>18010607</v>
          </cell>
          <cell r="F293" t="str">
            <v>王馨瑶</v>
          </cell>
        </row>
        <row r="294">
          <cell r="A294" t="str">
            <v>11423689</v>
          </cell>
          <cell r="B294" t="str">
            <v>1801060413</v>
          </cell>
          <cell r="C294" t="str">
            <v>06</v>
          </cell>
          <cell r="D294" t="str">
            <v>1801</v>
          </cell>
          <cell r="E294" t="str">
            <v>18010604</v>
          </cell>
          <cell r="F294" t="str">
            <v>王绪</v>
          </cell>
        </row>
        <row r="295">
          <cell r="A295" t="str">
            <v>11423693</v>
          </cell>
          <cell r="B295" t="str">
            <v>1802060542</v>
          </cell>
          <cell r="C295" t="str">
            <v>06</v>
          </cell>
          <cell r="D295" t="str">
            <v>1802</v>
          </cell>
          <cell r="E295" t="str">
            <v>18020605</v>
          </cell>
          <cell r="F295" t="str">
            <v>王雪娇</v>
          </cell>
        </row>
        <row r="296">
          <cell r="A296" t="str">
            <v>11423699</v>
          </cell>
          <cell r="B296" t="str">
            <v>1802060824</v>
          </cell>
          <cell r="C296" t="str">
            <v>06</v>
          </cell>
          <cell r="D296" t="str">
            <v>1802</v>
          </cell>
          <cell r="E296" t="str">
            <v>18020608</v>
          </cell>
          <cell r="F296" t="str">
            <v>王艺璇</v>
          </cell>
        </row>
        <row r="297">
          <cell r="A297" t="str">
            <v>11423701</v>
          </cell>
          <cell r="B297" t="str">
            <v>1803060531</v>
          </cell>
          <cell r="C297" t="str">
            <v>06</v>
          </cell>
          <cell r="D297" t="str">
            <v>1803</v>
          </cell>
          <cell r="E297" t="str">
            <v>18030605</v>
          </cell>
          <cell r="F297" t="str">
            <v>王莹</v>
          </cell>
        </row>
        <row r="298">
          <cell r="A298" t="str">
            <v>11423711</v>
          </cell>
          <cell r="B298" t="str">
            <v>1803060321</v>
          </cell>
          <cell r="C298" t="str">
            <v>06</v>
          </cell>
          <cell r="D298" t="str">
            <v>1803</v>
          </cell>
          <cell r="E298" t="str">
            <v>18030603</v>
          </cell>
          <cell r="F298" t="str">
            <v>王煜淋</v>
          </cell>
        </row>
        <row r="299">
          <cell r="A299" t="str">
            <v>11423707</v>
          </cell>
          <cell r="B299" t="str">
            <v>1801060901</v>
          </cell>
          <cell r="C299" t="str">
            <v>06</v>
          </cell>
          <cell r="D299" t="str">
            <v>1801</v>
          </cell>
          <cell r="E299" t="str">
            <v>18010609</v>
          </cell>
          <cell r="F299" t="str">
            <v>王媛</v>
          </cell>
        </row>
        <row r="300">
          <cell r="A300" t="str">
            <v>11423716</v>
          </cell>
          <cell r="B300" t="str">
            <v>1802060430</v>
          </cell>
          <cell r="C300" t="str">
            <v>06</v>
          </cell>
          <cell r="D300" t="str">
            <v>1802</v>
          </cell>
          <cell r="E300" t="str">
            <v>18020604</v>
          </cell>
          <cell r="F300" t="str">
            <v>魏山茗</v>
          </cell>
        </row>
        <row r="301">
          <cell r="A301" t="str">
            <v>11423719</v>
          </cell>
          <cell r="B301" t="str">
            <v>1802060942</v>
          </cell>
          <cell r="C301" t="str">
            <v>06</v>
          </cell>
          <cell r="D301" t="str">
            <v>1802</v>
          </cell>
          <cell r="E301" t="str">
            <v>18020609</v>
          </cell>
          <cell r="F301" t="str">
            <v>魏小凤</v>
          </cell>
        </row>
        <row r="302">
          <cell r="A302" t="str">
            <v>11423722</v>
          </cell>
          <cell r="B302" t="str">
            <v>1801060733</v>
          </cell>
          <cell r="C302" t="str">
            <v>06</v>
          </cell>
          <cell r="D302" t="str">
            <v>1801</v>
          </cell>
          <cell r="E302" t="str">
            <v>18010607</v>
          </cell>
          <cell r="F302" t="str">
            <v>魏晓旭</v>
          </cell>
        </row>
        <row r="303">
          <cell r="A303" t="str">
            <v>11423755</v>
          </cell>
          <cell r="B303" t="str">
            <v>1803060440</v>
          </cell>
          <cell r="C303" t="str">
            <v>06</v>
          </cell>
          <cell r="D303" t="str">
            <v>1803</v>
          </cell>
          <cell r="E303" t="str">
            <v>18030604</v>
          </cell>
          <cell r="F303" t="str">
            <v>文靖伟</v>
          </cell>
        </row>
        <row r="304">
          <cell r="A304" t="str">
            <v>11423761</v>
          </cell>
          <cell r="B304" t="str">
            <v>1802060536</v>
          </cell>
          <cell r="C304" t="str">
            <v>06</v>
          </cell>
          <cell r="D304" t="str">
            <v>1802</v>
          </cell>
          <cell r="E304" t="str">
            <v>18020605</v>
          </cell>
          <cell r="F304" t="str">
            <v>吴非</v>
          </cell>
        </row>
        <row r="305">
          <cell r="A305" t="str">
            <v>11423764</v>
          </cell>
          <cell r="B305" t="str">
            <v>1802060609</v>
          </cell>
          <cell r="C305" t="str">
            <v>06</v>
          </cell>
          <cell r="D305" t="str">
            <v>1802</v>
          </cell>
          <cell r="E305" t="str">
            <v>18020606</v>
          </cell>
          <cell r="F305" t="str">
            <v>吴欣航</v>
          </cell>
        </row>
        <row r="306">
          <cell r="A306" t="str">
            <v>11423768</v>
          </cell>
          <cell r="B306" t="str">
            <v>1801060446</v>
          </cell>
          <cell r="C306" t="str">
            <v>06</v>
          </cell>
          <cell r="D306" t="str">
            <v>1801</v>
          </cell>
          <cell r="E306" t="str">
            <v>18010604</v>
          </cell>
          <cell r="F306" t="str">
            <v>吴轶群</v>
          </cell>
        </row>
        <row r="307">
          <cell r="A307" t="str">
            <v>11423769</v>
          </cell>
          <cell r="B307" t="str">
            <v>1801060637</v>
          </cell>
          <cell r="C307" t="str">
            <v>06</v>
          </cell>
          <cell r="D307" t="str">
            <v>1801</v>
          </cell>
          <cell r="E307" t="str">
            <v>18010606</v>
          </cell>
          <cell r="F307" t="str">
            <v>吴玥</v>
          </cell>
        </row>
        <row r="308">
          <cell r="A308" t="str">
            <v>11423779</v>
          </cell>
          <cell r="B308" t="str">
            <v>1802060636</v>
          </cell>
          <cell r="C308" t="str">
            <v>06</v>
          </cell>
          <cell r="D308" t="str">
            <v>1802</v>
          </cell>
          <cell r="E308" t="str">
            <v>18020606</v>
          </cell>
          <cell r="F308" t="str">
            <v>武洋</v>
          </cell>
        </row>
        <row r="309">
          <cell r="A309" t="str">
            <v>11423780</v>
          </cell>
          <cell r="B309" t="str">
            <v>1802060624</v>
          </cell>
          <cell r="C309" t="str">
            <v>06</v>
          </cell>
          <cell r="D309" t="str">
            <v>1802</v>
          </cell>
          <cell r="E309" t="str">
            <v>18020606</v>
          </cell>
          <cell r="F309" t="str">
            <v>夏卉</v>
          </cell>
        </row>
        <row r="310">
          <cell r="A310" t="str">
            <v>11423781</v>
          </cell>
          <cell r="B310" t="str">
            <v>1802060539</v>
          </cell>
          <cell r="C310" t="str">
            <v>06</v>
          </cell>
          <cell r="D310" t="str">
            <v>1802</v>
          </cell>
          <cell r="E310" t="str">
            <v>18020605</v>
          </cell>
          <cell r="F310" t="str">
            <v>邢紫薇</v>
          </cell>
        </row>
        <row r="311">
          <cell r="A311" t="str">
            <v>11423782</v>
          </cell>
          <cell r="B311" t="str">
            <v>1802060821</v>
          </cell>
          <cell r="C311" t="str">
            <v>06</v>
          </cell>
          <cell r="D311" t="str">
            <v>1802</v>
          </cell>
          <cell r="E311" t="str">
            <v>18020608</v>
          </cell>
          <cell r="F311" t="str">
            <v>徐小伟</v>
          </cell>
        </row>
        <row r="312">
          <cell r="A312" t="str">
            <v>11423783</v>
          </cell>
          <cell r="B312" t="str">
            <v>1802060823</v>
          </cell>
          <cell r="C312" t="str">
            <v>06</v>
          </cell>
          <cell r="D312" t="str">
            <v>1802</v>
          </cell>
          <cell r="E312" t="str">
            <v>18020608</v>
          </cell>
          <cell r="F312" t="str">
            <v>许祎</v>
          </cell>
        </row>
        <row r="313">
          <cell r="A313" t="str">
            <v>11423784</v>
          </cell>
          <cell r="B313" t="str">
            <v>1801060714</v>
          </cell>
          <cell r="C313" t="str">
            <v>06</v>
          </cell>
          <cell r="D313" t="str">
            <v>1801</v>
          </cell>
          <cell r="E313" t="str">
            <v>18010607</v>
          </cell>
          <cell r="F313" t="str">
            <v>闫晗</v>
          </cell>
        </row>
        <row r="314">
          <cell r="A314" t="str">
            <v>11423785</v>
          </cell>
          <cell r="B314" t="str">
            <v>1802060402</v>
          </cell>
          <cell r="C314" t="str">
            <v>06</v>
          </cell>
          <cell r="D314" t="str">
            <v>1802</v>
          </cell>
          <cell r="E314" t="str">
            <v>18020604</v>
          </cell>
          <cell r="F314" t="str">
            <v>闫睿</v>
          </cell>
        </row>
        <row r="315">
          <cell r="A315" t="str">
            <v>11423786</v>
          </cell>
          <cell r="B315" t="str">
            <v>1802060605</v>
          </cell>
          <cell r="C315" t="str">
            <v>06</v>
          </cell>
          <cell r="D315" t="str">
            <v>1802</v>
          </cell>
          <cell r="E315" t="str">
            <v>18020606</v>
          </cell>
          <cell r="F315" t="str">
            <v>杨家璇</v>
          </cell>
        </row>
        <row r="316">
          <cell r="A316" t="str">
            <v>11423787</v>
          </cell>
          <cell r="B316" t="str">
            <v>1802060828</v>
          </cell>
          <cell r="C316" t="str">
            <v>06</v>
          </cell>
          <cell r="D316" t="str">
            <v>1802</v>
          </cell>
          <cell r="E316" t="str">
            <v>18020608</v>
          </cell>
          <cell r="F316" t="str">
            <v>杨璐</v>
          </cell>
        </row>
        <row r="317">
          <cell r="A317" t="str">
            <v>11423788</v>
          </cell>
          <cell r="B317" t="str">
            <v>1801060601</v>
          </cell>
          <cell r="C317" t="str">
            <v>06</v>
          </cell>
          <cell r="D317" t="str">
            <v>1801</v>
          </cell>
          <cell r="E317" t="str">
            <v>18010606</v>
          </cell>
          <cell r="F317" t="str">
            <v>杨明明</v>
          </cell>
        </row>
        <row r="318">
          <cell r="A318" t="str">
            <v>11423790</v>
          </cell>
          <cell r="B318" t="str">
            <v>1802060839</v>
          </cell>
          <cell r="C318" t="str">
            <v>06</v>
          </cell>
          <cell r="D318" t="str">
            <v>1802</v>
          </cell>
          <cell r="E318" t="str">
            <v>18020608</v>
          </cell>
          <cell r="F318" t="str">
            <v>杨笑岚</v>
          </cell>
        </row>
        <row r="319">
          <cell r="A319" t="str">
            <v>11423789</v>
          </cell>
          <cell r="B319" t="str">
            <v>1802060510</v>
          </cell>
          <cell r="C319" t="str">
            <v>06</v>
          </cell>
          <cell r="D319" t="str">
            <v>1802</v>
          </cell>
          <cell r="E319" t="str">
            <v>18020605</v>
          </cell>
          <cell r="F319" t="str">
            <v>杨絮</v>
          </cell>
        </row>
        <row r="320">
          <cell r="A320" t="str">
            <v>11423791</v>
          </cell>
          <cell r="B320" t="str">
            <v>1803060434</v>
          </cell>
          <cell r="C320" t="str">
            <v>06</v>
          </cell>
          <cell r="D320" t="str">
            <v>1803</v>
          </cell>
          <cell r="E320" t="str">
            <v>18030604</v>
          </cell>
          <cell r="F320" t="str">
            <v>衣鹏禹</v>
          </cell>
        </row>
        <row r="321">
          <cell r="A321" t="str">
            <v>11423792</v>
          </cell>
          <cell r="B321" t="str">
            <v>1801060528</v>
          </cell>
          <cell r="C321" t="str">
            <v>06</v>
          </cell>
          <cell r="D321" t="str">
            <v>1801</v>
          </cell>
          <cell r="E321" t="str">
            <v>18010605</v>
          </cell>
          <cell r="F321" t="str">
            <v>殷茵</v>
          </cell>
        </row>
        <row r="322">
          <cell r="A322" t="str">
            <v>11423793</v>
          </cell>
          <cell r="B322" t="str">
            <v>1801060641</v>
          </cell>
          <cell r="C322" t="str">
            <v>06</v>
          </cell>
          <cell r="D322" t="str">
            <v>1801</v>
          </cell>
          <cell r="E322" t="str">
            <v>18010606</v>
          </cell>
          <cell r="F322" t="str">
            <v>银盈</v>
          </cell>
        </row>
        <row r="323">
          <cell r="A323" t="str">
            <v>11423794</v>
          </cell>
          <cell r="B323" t="str">
            <v>1801060622</v>
          </cell>
          <cell r="C323" t="str">
            <v>06</v>
          </cell>
          <cell r="D323" t="str">
            <v>1801</v>
          </cell>
          <cell r="E323" t="str">
            <v>18010606</v>
          </cell>
          <cell r="F323" t="str">
            <v>尹柏博</v>
          </cell>
        </row>
        <row r="324">
          <cell r="A324" t="str">
            <v>11423795</v>
          </cell>
          <cell r="B324" t="str">
            <v>1801060919</v>
          </cell>
          <cell r="C324" t="str">
            <v>06</v>
          </cell>
          <cell r="D324" t="str">
            <v>1801</v>
          </cell>
          <cell r="E324" t="str">
            <v>18010609</v>
          </cell>
          <cell r="F324" t="str">
            <v>尹伊文</v>
          </cell>
        </row>
        <row r="325">
          <cell r="A325" t="str">
            <v>11423796</v>
          </cell>
          <cell r="B325" t="str">
            <v>1802060614</v>
          </cell>
          <cell r="C325" t="str">
            <v>06</v>
          </cell>
          <cell r="D325" t="str">
            <v>1802</v>
          </cell>
          <cell r="E325" t="str">
            <v>18020606</v>
          </cell>
          <cell r="F325" t="str">
            <v>于博</v>
          </cell>
        </row>
        <row r="326">
          <cell r="A326" t="str">
            <v>11423797</v>
          </cell>
          <cell r="B326" t="str">
            <v>1803060535</v>
          </cell>
          <cell r="C326" t="str">
            <v>06</v>
          </cell>
          <cell r="D326" t="str">
            <v>1803</v>
          </cell>
          <cell r="E326" t="str">
            <v>18030605</v>
          </cell>
          <cell r="F326" t="str">
            <v>于达</v>
          </cell>
        </row>
        <row r="327">
          <cell r="A327" t="str">
            <v>11423799</v>
          </cell>
          <cell r="B327" t="str">
            <v>1802060427</v>
          </cell>
          <cell r="C327" t="str">
            <v>06</v>
          </cell>
          <cell r="D327" t="str">
            <v>1802</v>
          </cell>
          <cell r="E327" t="str">
            <v>18020604</v>
          </cell>
          <cell r="F327" t="str">
            <v>于瑞琪</v>
          </cell>
        </row>
        <row r="328">
          <cell r="A328" t="str">
            <v>11423800</v>
          </cell>
          <cell r="B328" t="str">
            <v>1801060927</v>
          </cell>
          <cell r="C328" t="str">
            <v>06</v>
          </cell>
          <cell r="D328" t="str">
            <v>1801</v>
          </cell>
          <cell r="E328" t="str">
            <v>18010609</v>
          </cell>
          <cell r="F328" t="str">
            <v>于威</v>
          </cell>
        </row>
        <row r="329">
          <cell r="A329" t="str">
            <v>11423801</v>
          </cell>
          <cell r="B329" t="str">
            <v>1801060535</v>
          </cell>
          <cell r="C329" t="str">
            <v>06</v>
          </cell>
          <cell r="D329" t="str">
            <v>1801</v>
          </cell>
          <cell r="E329" t="str">
            <v>18010605</v>
          </cell>
          <cell r="F329" t="str">
            <v>虞丽妹</v>
          </cell>
        </row>
        <row r="330">
          <cell r="A330" t="str">
            <v>11423802</v>
          </cell>
          <cell r="B330" t="str">
            <v>1801060620</v>
          </cell>
          <cell r="C330" t="str">
            <v>06</v>
          </cell>
          <cell r="D330" t="str">
            <v>1801</v>
          </cell>
          <cell r="E330" t="str">
            <v>18010606</v>
          </cell>
          <cell r="F330" t="str">
            <v>袁颖</v>
          </cell>
        </row>
        <row r="331">
          <cell r="A331" t="str">
            <v>11423803</v>
          </cell>
          <cell r="B331" t="str">
            <v>1802060604</v>
          </cell>
          <cell r="C331" t="str">
            <v>06</v>
          </cell>
          <cell r="D331" t="str">
            <v>1802</v>
          </cell>
          <cell r="E331" t="str">
            <v>18020606</v>
          </cell>
          <cell r="F331" t="str">
            <v>苑丽杰</v>
          </cell>
        </row>
        <row r="332">
          <cell r="A332" t="str">
            <v>11423804</v>
          </cell>
          <cell r="B332" t="str">
            <v>1802060615</v>
          </cell>
          <cell r="C332" t="str">
            <v>06</v>
          </cell>
          <cell r="D332" t="str">
            <v>1802</v>
          </cell>
          <cell r="E332" t="str">
            <v>18020606</v>
          </cell>
          <cell r="F332" t="str">
            <v>岳雯婧</v>
          </cell>
        </row>
        <row r="333">
          <cell r="A333" t="str">
            <v>11423805</v>
          </cell>
          <cell r="B333" t="str">
            <v>1802060644</v>
          </cell>
          <cell r="C333" t="str">
            <v>06</v>
          </cell>
          <cell r="D333" t="str">
            <v>1802</v>
          </cell>
          <cell r="E333" t="str">
            <v>18020606</v>
          </cell>
          <cell r="F333" t="str">
            <v>臧佳</v>
          </cell>
        </row>
        <row r="334">
          <cell r="A334" t="str">
            <v>11423806</v>
          </cell>
          <cell r="B334" t="str">
            <v>1802060704</v>
          </cell>
          <cell r="C334" t="str">
            <v>06</v>
          </cell>
          <cell r="D334" t="str">
            <v>1802</v>
          </cell>
          <cell r="E334" t="str">
            <v>18020607</v>
          </cell>
          <cell r="F334" t="str">
            <v>曾祥浩</v>
          </cell>
        </row>
        <row r="335">
          <cell r="A335" t="str">
            <v>11423833</v>
          </cell>
          <cell r="B335" t="str">
            <v>1803060337</v>
          </cell>
          <cell r="C335" t="str">
            <v>06</v>
          </cell>
          <cell r="D335" t="str">
            <v>1803</v>
          </cell>
          <cell r="E335" t="str">
            <v>18030603</v>
          </cell>
          <cell r="F335" t="str">
            <v>张伽伊</v>
          </cell>
        </row>
        <row r="336">
          <cell r="A336" t="str">
            <v>11423836</v>
          </cell>
          <cell r="B336" t="str">
            <v>1801060847</v>
          </cell>
          <cell r="C336" t="str">
            <v>06</v>
          </cell>
          <cell r="D336" t="str">
            <v>1801</v>
          </cell>
          <cell r="E336" t="str">
            <v>18010608</v>
          </cell>
          <cell r="F336" t="str">
            <v>张晋阁</v>
          </cell>
        </row>
        <row r="337">
          <cell r="A337" t="str">
            <v>11423838</v>
          </cell>
          <cell r="B337" t="str">
            <v>1802060841</v>
          </cell>
          <cell r="C337" t="str">
            <v>06</v>
          </cell>
          <cell r="D337" t="str">
            <v>1802</v>
          </cell>
          <cell r="E337" t="str">
            <v>18020608</v>
          </cell>
          <cell r="F337" t="str">
            <v>张立君</v>
          </cell>
        </row>
        <row r="338">
          <cell r="A338" t="str">
            <v>11423843</v>
          </cell>
          <cell r="B338" t="str">
            <v>1801060540</v>
          </cell>
          <cell r="C338" t="str">
            <v>06</v>
          </cell>
          <cell r="D338" t="str">
            <v>1801</v>
          </cell>
          <cell r="E338" t="str">
            <v>18010605</v>
          </cell>
          <cell r="F338" t="str">
            <v>张琳</v>
          </cell>
        </row>
        <row r="339">
          <cell r="A339" t="str">
            <v>11423846</v>
          </cell>
          <cell r="B339" t="str">
            <v>1801060438</v>
          </cell>
          <cell r="C339" t="str">
            <v>06</v>
          </cell>
          <cell r="D339" t="str">
            <v>1801</v>
          </cell>
          <cell r="E339" t="str">
            <v>18010604</v>
          </cell>
          <cell r="F339" t="str">
            <v>张索</v>
          </cell>
        </row>
        <row r="340">
          <cell r="A340" t="str">
            <v>11423850</v>
          </cell>
          <cell r="B340" t="str">
            <v>1801061012</v>
          </cell>
          <cell r="C340" t="str">
            <v>06</v>
          </cell>
          <cell r="D340" t="str">
            <v>1801</v>
          </cell>
          <cell r="E340" t="str">
            <v>18010610</v>
          </cell>
          <cell r="F340" t="str">
            <v>张威</v>
          </cell>
        </row>
        <row r="341">
          <cell r="A341" t="str">
            <v>11423855</v>
          </cell>
          <cell r="B341" t="str">
            <v>1801060810</v>
          </cell>
          <cell r="C341" t="str">
            <v>06</v>
          </cell>
          <cell r="D341" t="str">
            <v>1801</v>
          </cell>
          <cell r="E341" t="str">
            <v>18010608</v>
          </cell>
          <cell r="F341" t="str">
            <v>张曦丹</v>
          </cell>
        </row>
        <row r="342">
          <cell r="A342" t="str">
            <v>11423857</v>
          </cell>
          <cell r="B342" t="str">
            <v>1802060642</v>
          </cell>
          <cell r="C342" t="str">
            <v>06</v>
          </cell>
          <cell r="D342" t="str">
            <v>1802</v>
          </cell>
          <cell r="E342" t="str">
            <v>18020606</v>
          </cell>
          <cell r="F342" t="str">
            <v>张夏杰</v>
          </cell>
        </row>
        <row r="343">
          <cell r="A343" t="str">
            <v>11423860</v>
          </cell>
          <cell r="B343" t="str">
            <v>1802060603</v>
          </cell>
          <cell r="C343" t="str">
            <v>06</v>
          </cell>
          <cell r="D343" t="str">
            <v>1802</v>
          </cell>
          <cell r="E343" t="str">
            <v>18020606</v>
          </cell>
          <cell r="F343" t="str">
            <v>张晓楠</v>
          </cell>
        </row>
        <row r="344">
          <cell r="A344" t="str">
            <v>11423864</v>
          </cell>
          <cell r="B344" t="str">
            <v>1801060750</v>
          </cell>
          <cell r="C344" t="str">
            <v>06</v>
          </cell>
          <cell r="D344" t="str">
            <v>1801</v>
          </cell>
          <cell r="E344" t="str">
            <v>18010607</v>
          </cell>
          <cell r="F344" t="str">
            <v>张昕洋</v>
          </cell>
        </row>
        <row r="345">
          <cell r="A345" t="str">
            <v>11423866</v>
          </cell>
          <cell r="B345" t="str">
            <v>1801060728</v>
          </cell>
          <cell r="C345" t="str">
            <v>06</v>
          </cell>
          <cell r="D345" t="str">
            <v>1801</v>
          </cell>
          <cell r="E345" t="str">
            <v>18010607</v>
          </cell>
          <cell r="F345" t="str">
            <v>张欣</v>
          </cell>
        </row>
        <row r="346">
          <cell r="A346" t="str">
            <v>11423812</v>
          </cell>
          <cell r="B346" t="str">
            <v>1802060429</v>
          </cell>
          <cell r="C346" t="str">
            <v>06</v>
          </cell>
          <cell r="D346" t="str">
            <v>1802</v>
          </cell>
          <cell r="E346" t="str">
            <v>18020604</v>
          </cell>
          <cell r="F346" t="str">
            <v>张赢予</v>
          </cell>
        </row>
        <row r="347">
          <cell r="A347" t="str">
            <v>11423817</v>
          </cell>
          <cell r="B347" t="str">
            <v>1801060502</v>
          </cell>
          <cell r="C347" t="str">
            <v>06</v>
          </cell>
          <cell r="D347" t="str">
            <v>1801</v>
          </cell>
          <cell r="E347" t="str">
            <v>18010605</v>
          </cell>
          <cell r="F347" t="str">
            <v>张元恺</v>
          </cell>
        </row>
        <row r="348">
          <cell r="A348" t="str">
            <v>11423818</v>
          </cell>
          <cell r="B348" t="str">
            <v>1802060435</v>
          </cell>
          <cell r="C348" t="str">
            <v>06</v>
          </cell>
          <cell r="D348" t="str">
            <v>1802</v>
          </cell>
          <cell r="E348" t="str">
            <v>18020604</v>
          </cell>
          <cell r="F348" t="str">
            <v>张月</v>
          </cell>
        </row>
        <row r="349">
          <cell r="A349" t="str">
            <v>11423819</v>
          </cell>
          <cell r="B349" t="str">
            <v>1801060541</v>
          </cell>
          <cell r="C349" t="str">
            <v>06</v>
          </cell>
          <cell r="D349" t="str">
            <v>1801</v>
          </cell>
          <cell r="E349" t="str">
            <v>18010605</v>
          </cell>
          <cell r="F349" t="str">
            <v>张玥</v>
          </cell>
        </row>
        <row r="350">
          <cell r="A350" t="str">
            <v>11423820</v>
          </cell>
          <cell r="B350" t="str">
            <v>1801060524</v>
          </cell>
          <cell r="C350" t="str">
            <v>06</v>
          </cell>
          <cell r="D350" t="str">
            <v>1801</v>
          </cell>
          <cell r="E350" t="str">
            <v>18010605</v>
          </cell>
          <cell r="F350" t="str">
            <v>张昭</v>
          </cell>
        </row>
        <row r="351">
          <cell r="A351" t="str">
            <v>11423821</v>
          </cell>
          <cell r="B351" t="str">
            <v>1802060437</v>
          </cell>
          <cell r="C351" t="str">
            <v>06</v>
          </cell>
          <cell r="D351" t="str">
            <v>1802</v>
          </cell>
          <cell r="E351" t="str">
            <v>18020604</v>
          </cell>
          <cell r="F351" t="str">
            <v>赵渤婷</v>
          </cell>
        </row>
        <row r="352">
          <cell r="A352" t="str">
            <v>11423822</v>
          </cell>
          <cell r="B352" t="str">
            <v>1801060539</v>
          </cell>
          <cell r="C352" t="str">
            <v>06</v>
          </cell>
          <cell r="D352" t="str">
            <v>1801</v>
          </cell>
          <cell r="E352" t="str">
            <v>18010605</v>
          </cell>
          <cell r="F352" t="str">
            <v>赵贺</v>
          </cell>
        </row>
        <row r="353">
          <cell r="A353" t="str">
            <v>11423823</v>
          </cell>
          <cell r="B353" t="str">
            <v>1802060524</v>
          </cell>
          <cell r="C353" t="str">
            <v>06</v>
          </cell>
          <cell r="D353" t="str">
            <v>1802</v>
          </cell>
          <cell r="E353" t="str">
            <v>18020605</v>
          </cell>
          <cell r="F353" t="str">
            <v>赵奂</v>
          </cell>
        </row>
        <row r="354">
          <cell r="A354" t="str">
            <v>11423824</v>
          </cell>
          <cell r="B354" t="str">
            <v>1801060804</v>
          </cell>
          <cell r="C354" t="str">
            <v>06</v>
          </cell>
          <cell r="D354" t="str">
            <v>1801</v>
          </cell>
          <cell r="E354" t="str">
            <v>18010608</v>
          </cell>
          <cell r="F354" t="str">
            <v>赵婧</v>
          </cell>
        </row>
        <row r="355">
          <cell r="A355" t="str">
            <v>11423825</v>
          </cell>
          <cell r="B355" t="str">
            <v>1802060508</v>
          </cell>
          <cell r="C355" t="str">
            <v>06</v>
          </cell>
          <cell r="D355" t="str">
            <v>1802</v>
          </cell>
          <cell r="E355" t="str">
            <v>18020605</v>
          </cell>
          <cell r="F355" t="str">
            <v>赵明雪</v>
          </cell>
        </row>
        <row r="356">
          <cell r="A356" t="str">
            <v>11423839</v>
          </cell>
          <cell r="B356" t="str">
            <v>1801060702</v>
          </cell>
          <cell r="C356" t="str">
            <v>06</v>
          </cell>
          <cell r="D356" t="str">
            <v>1801</v>
          </cell>
          <cell r="E356" t="str">
            <v>18010607</v>
          </cell>
          <cell r="F356" t="str">
            <v>赵琼</v>
          </cell>
        </row>
        <row r="357">
          <cell r="A357" t="str">
            <v>11423841</v>
          </cell>
          <cell r="B357" t="str">
            <v>1802060628</v>
          </cell>
          <cell r="C357" t="str">
            <v>06</v>
          </cell>
          <cell r="D357" t="str">
            <v>1802</v>
          </cell>
          <cell r="E357" t="str">
            <v>18020606</v>
          </cell>
          <cell r="F357" t="str">
            <v>赵然</v>
          </cell>
        </row>
        <row r="358">
          <cell r="A358" t="str">
            <v>11423845</v>
          </cell>
          <cell r="B358" t="str">
            <v>1802060715</v>
          </cell>
          <cell r="C358" t="str">
            <v>06</v>
          </cell>
          <cell r="D358" t="str">
            <v>1802</v>
          </cell>
          <cell r="E358" t="str">
            <v>18020607</v>
          </cell>
          <cell r="F358" t="str">
            <v>赵思源</v>
          </cell>
        </row>
        <row r="359">
          <cell r="A359" t="str">
            <v>11423848</v>
          </cell>
          <cell r="B359" t="str">
            <v>1803060312</v>
          </cell>
          <cell r="C359" t="str">
            <v>06</v>
          </cell>
          <cell r="D359" t="str">
            <v>1803</v>
          </cell>
          <cell r="E359" t="str">
            <v>18030603</v>
          </cell>
          <cell r="F359" t="str">
            <v>赵文浩</v>
          </cell>
        </row>
        <row r="360">
          <cell r="A360" t="str">
            <v>11423851</v>
          </cell>
          <cell r="B360" t="str">
            <v>1802060944</v>
          </cell>
          <cell r="C360" t="str">
            <v>06</v>
          </cell>
          <cell r="D360" t="str">
            <v>1802</v>
          </cell>
          <cell r="E360" t="str">
            <v>18020609</v>
          </cell>
          <cell r="F360" t="str">
            <v>赵文楠</v>
          </cell>
        </row>
        <row r="361">
          <cell r="A361" t="str">
            <v>11423856</v>
          </cell>
          <cell r="B361" t="str">
            <v>1803060419</v>
          </cell>
          <cell r="C361" t="str">
            <v>06</v>
          </cell>
          <cell r="D361" t="str">
            <v>1803</v>
          </cell>
          <cell r="E361" t="str">
            <v>18030604</v>
          </cell>
          <cell r="F361" t="str">
            <v>赵莹</v>
          </cell>
        </row>
        <row r="362">
          <cell r="A362" t="str">
            <v>11423858</v>
          </cell>
          <cell r="B362" t="str">
            <v>1801060536</v>
          </cell>
          <cell r="C362" t="str">
            <v>06</v>
          </cell>
          <cell r="D362" t="str">
            <v>1801</v>
          </cell>
          <cell r="E362" t="str">
            <v>18010605</v>
          </cell>
          <cell r="F362" t="str">
            <v>赵永佳</v>
          </cell>
        </row>
        <row r="363">
          <cell r="A363" t="str">
            <v>11423859</v>
          </cell>
          <cell r="B363" t="str">
            <v>1801060624</v>
          </cell>
          <cell r="C363" t="str">
            <v>06</v>
          </cell>
          <cell r="D363" t="str">
            <v>1801</v>
          </cell>
          <cell r="E363" t="str">
            <v>18010606</v>
          </cell>
          <cell r="F363" t="str">
            <v>赵芷馨</v>
          </cell>
        </row>
        <row r="364">
          <cell r="A364" t="str">
            <v>11423861</v>
          </cell>
          <cell r="B364" t="str">
            <v>1802060423</v>
          </cell>
          <cell r="C364" t="str">
            <v>06</v>
          </cell>
          <cell r="D364" t="str">
            <v>1802</v>
          </cell>
          <cell r="E364" t="str">
            <v>18020604</v>
          </cell>
          <cell r="F364" t="str">
            <v>郑皓</v>
          </cell>
        </row>
        <row r="365">
          <cell r="A365" t="str">
            <v>11423862</v>
          </cell>
          <cell r="B365" t="str">
            <v>1801061004</v>
          </cell>
          <cell r="C365" t="str">
            <v>06</v>
          </cell>
          <cell r="D365" t="str">
            <v>1801</v>
          </cell>
          <cell r="E365" t="str">
            <v>18010610</v>
          </cell>
          <cell r="F365" t="str">
            <v>周婧</v>
          </cell>
        </row>
        <row r="366">
          <cell r="A366" t="str">
            <v>11423863</v>
          </cell>
          <cell r="B366" t="str">
            <v>1803060343</v>
          </cell>
          <cell r="C366" t="str">
            <v>06</v>
          </cell>
          <cell r="D366" t="str">
            <v>1803</v>
          </cell>
          <cell r="E366" t="str">
            <v>18030603</v>
          </cell>
          <cell r="F366" t="str">
            <v>周楠楠</v>
          </cell>
        </row>
        <row r="367">
          <cell r="A367" t="str">
            <v>11423865</v>
          </cell>
          <cell r="B367" t="str">
            <v>1801060403</v>
          </cell>
          <cell r="C367" t="str">
            <v>06</v>
          </cell>
          <cell r="D367" t="str">
            <v>1801</v>
          </cell>
          <cell r="E367" t="str">
            <v>18010604</v>
          </cell>
          <cell r="F367" t="str">
            <v>周杉杉</v>
          </cell>
        </row>
        <row r="368">
          <cell r="A368" t="str">
            <v>11423867</v>
          </cell>
          <cell r="B368" t="str">
            <v>1801060621</v>
          </cell>
          <cell r="C368" t="str">
            <v>06</v>
          </cell>
          <cell r="D368" t="str">
            <v>1801</v>
          </cell>
          <cell r="E368" t="str">
            <v>18010606</v>
          </cell>
          <cell r="F368" t="str">
            <v>朱浩</v>
          </cell>
        </row>
        <row r="369">
          <cell r="A369" t="str">
            <v>11423868</v>
          </cell>
          <cell r="B369" t="str">
            <v>1801061019</v>
          </cell>
          <cell r="C369" t="str">
            <v>06</v>
          </cell>
          <cell r="D369" t="str">
            <v>1801</v>
          </cell>
          <cell r="E369" t="str">
            <v>18010610</v>
          </cell>
          <cell r="F369" t="str">
            <v>朱丽媛</v>
          </cell>
        </row>
        <row r="370">
          <cell r="A370" t="str">
            <v>11423870</v>
          </cell>
          <cell r="B370" t="str">
            <v>1803060424</v>
          </cell>
          <cell r="C370" t="str">
            <v>06</v>
          </cell>
          <cell r="D370" t="str">
            <v>1803</v>
          </cell>
          <cell r="E370" t="str">
            <v>18030604</v>
          </cell>
          <cell r="F370" t="str">
            <v>左圣楠</v>
          </cell>
        </row>
        <row r="371">
          <cell r="A371" t="str">
            <v>11423943</v>
          </cell>
          <cell r="B371" t="str">
            <v>1803060307</v>
          </cell>
          <cell r="C371" t="str">
            <v>06</v>
          </cell>
          <cell r="D371" t="str">
            <v>1803</v>
          </cell>
          <cell r="E371" t="str">
            <v>18030603</v>
          </cell>
          <cell r="F371" t="str">
            <v>林波</v>
          </cell>
        </row>
        <row r="372">
          <cell r="A372" t="str">
            <v>11423942</v>
          </cell>
          <cell r="B372" t="str">
            <v>1801060642</v>
          </cell>
          <cell r="C372" t="str">
            <v>06</v>
          </cell>
          <cell r="D372" t="str">
            <v>1801</v>
          </cell>
          <cell r="E372" t="str">
            <v>18010606</v>
          </cell>
          <cell r="F372" t="str">
            <v>冯玮</v>
          </cell>
        </row>
        <row r="373">
          <cell r="A373" t="str">
            <v>11424421</v>
          </cell>
          <cell r="B373" t="str">
            <v>1801060938</v>
          </cell>
          <cell r="C373" t="str">
            <v>06</v>
          </cell>
          <cell r="D373" t="str">
            <v>1801</v>
          </cell>
          <cell r="E373" t="str">
            <v>18010609</v>
          </cell>
          <cell r="F373" t="str">
            <v>于博</v>
          </cell>
        </row>
        <row r="374">
          <cell r="A374" t="str">
            <v>11424609</v>
          </cell>
          <cell r="B374" t="str">
            <v>1801061024</v>
          </cell>
          <cell r="C374" t="str">
            <v>06</v>
          </cell>
          <cell r="D374" t="str">
            <v>1801</v>
          </cell>
          <cell r="E374" t="str">
            <v>18010610</v>
          </cell>
          <cell r="F374" t="str">
            <v>张铭玥</v>
          </cell>
        </row>
        <row r="375">
          <cell r="A375" t="str">
            <v>11425606</v>
          </cell>
          <cell r="B375" t="str">
            <v>1801060629</v>
          </cell>
          <cell r="C375" t="str">
            <v>06</v>
          </cell>
          <cell r="D375" t="str">
            <v>1801</v>
          </cell>
          <cell r="E375" t="str">
            <v>18010606</v>
          </cell>
          <cell r="F375" t="str">
            <v>陈吉星</v>
          </cell>
        </row>
        <row r="376">
          <cell r="A376" t="str">
            <v>11425611</v>
          </cell>
          <cell r="B376" t="str">
            <v>1802060717</v>
          </cell>
          <cell r="C376" t="str">
            <v>06</v>
          </cell>
          <cell r="D376" t="str">
            <v>1802</v>
          </cell>
          <cell r="E376" t="str">
            <v>18020607</v>
          </cell>
          <cell r="F376" t="str">
            <v>耿卓辰</v>
          </cell>
        </row>
        <row r="377">
          <cell r="A377" t="str">
            <v>11425612</v>
          </cell>
          <cell r="B377" t="str">
            <v>1802060947</v>
          </cell>
          <cell r="C377" t="str">
            <v>06</v>
          </cell>
          <cell r="D377" t="str">
            <v>1802</v>
          </cell>
          <cell r="E377" t="str">
            <v>18020609</v>
          </cell>
          <cell r="F377" t="str">
            <v>吕俊烨</v>
          </cell>
        </row>
        <row r="378">
          <cell r="A378" t="str">
            <v>11425615</v>
          </cell>
          <cell r="B378" t="str">
            <v>1803060401</v>
          </cell>
          <cell r="C378" t="str">
            <v>06</v>
          </cell>
          <cell r="D378" t="str">
            <v>1803</v>
          </cell>
          <cell r="E378" t="str">
            <v>18030604</v>
          </cell>
          <cell r="F378" t="str">
            <v>常程</v>
          </cell>
        </row>
        <row r="379">
          <cell r="A379" t="str">
            <v>11444613</v>
          </cell>
          <cell r="B379" t="str">
            <v>1803070601</v>
          </cell>
          <cell r="C379" t="str">
            <v>07</v>
          </cell>
          <cell r="D379" t="str">
            <v>1803</v>
          </cell>
          <cell r="E379" t="str">
            <v>18030706</v>
          </cell>
          <cell r="F379" t="str">
            <v>张飞腾</v>
          </cell>
        </row>
        <row r="380">
          <cell r="A380" t="str">
            <v>11452936</v>
          </cell>
          <cell r="B380" t="str">
            <v>1803070617</v>
          </cell>
          <cell r="C380" t="str">
            <v>07</v>
          </cell>
          <cell r="D380" t="str">
            <v>1803</v>
          </cell>
          <cell r="E380" t="str">
            <v>18030706</v>
          </cell>
          <cell r="F380" t="str">
            <v>和聃</v>
          </cell>
        </row>
        <row r="381">
          <cell r="A381" t="str">
            <v>11452554</v>
          </cell>
          <cell r="B381" t="str">
            <v>1801071104</v>
          </cell>
          <cell r="C381" t="str">
            <v>07</v>
          </cell>
          <cell r="D381" t="str">
            <v>1801</v>
          </cell>
          <cell r="E381" t="str">
            <v>18010711</v>
          </cell>
          <cell r="F381" t="str">
            <v>姜新宇</v>
          </cell>
        </row>
        <row r="382">
          <cell r="A382" t="str">
            <v>11452555</v>
          </cell>
          <cell r="B382" t="str">
            <v>1801071107</v>
          </cell>
          <cell r="C382" t="str">
            <v>07</v>
          </cell>
          <cell r="D382" t="str">
            <v>1801</v>
          </cell>
          <cell r="E382" t="str">
            <v>18010711</v>
          </cell>
          <cell r="F382" t="str">
            <v>张效</v>
          </cell>
        </row>
        <row r="383">
          <cell r="A383" t="str">
            <v>11452560</v>
          </cell>
          <cell r="B383" t="str">
            <v>1801071109</v>
          </cell>
          <cell r="C383" t="str">
            <v>07</v>
          </cell>
          <cell r="D383" t="str">
            <v>1801</v>
          </cell>
          <cell r="E383" t="str">
            <v>18010711</v>
          </cell>
          <cell r="F383" t="str">
            <v>王大维</v>
          </cell>
        </row>
        <row r="384">
          <cell r="A384" t="str">
            <v>11452561</v>
          </cell>
          <cell r="B384" t="str">
            <v>1801071116</v>
          </cell>
          <cell r="C384" t="str">
            <v>07</v>
          </cell>
          <cell r="D384" t="str">
            <v>1801</v>
          </cell>
          <cell r="E384" t="str">
            <v>18010711</v>
          </cell>
          <cell r="F384" t="str">
            <v>李胜超</v>
          </cell>
        </row>
        <row r="385">
          <cell r="A385" t="str">
            <v>11452562</v>
          </cell>
          <cell r="B385" t="str">
            <v>1801071118</v>
          </cell>
          <cell r="C385" t="str">
            <v>07</v>
          </cell>
          <cell r="D385" t="str">
            <v>1801</v>
          </cell>
          <cell r="E385" t="str">
            <v>18010711</v>
          </cell>
          <cell r="F385" t="str">
            <v>才巨南</v>
          </cell>
        </row>
        <row r="386">
          <cell r="A386" t="str">
            <v>11452563</v>
          </cell>
          <cell r="B386" t="str">
            <v>1801071121</v>
          </cell>
          <cell r="C386" t="str">
            <v>07</v>
          </cell>
          <cell r="D386" t="str">
            <v>1801</v>
          </cell>
          <cell r="E386" t="str">
            <v>18010711</v>
          </cell>
          <cell r="F386" t="str">
            <v>商琳</v>
          </cell>
        </row>
        <row r="387">
          <cell r="A387" t="str">
            <v>11452564</v>
          </cell>
          <cell r="B387" t="str">
            <v>1801071122</v>
          </cell>
          <cell r="C387" t="str">
            <v>07</v>
          </cell>
          <cell r="D387" t="str">
            <v>1801</v>
          </cell>
          <cell r="E387" t="str">
            <v>18010711</v>
          </cell>
          <cell r="F387" t="str">
            <v>周凯</v>
          </cell>
        </row>
        <row r="388">
          <cell r="A388" t="str">
            <v>11452565</v>
          </cell>
          <cell r="B388" t="str">
            <v>1801071123</v>
          </cell>
          <cell r="C388" t="str">
            <v>07</v>
          </cell>
          <cell r="D388" t="str">
            <v>1801</v>
          </cell>
          <cell r="E388" t="str">
            <v>18010711</v>
          </cell>
          <cell r="F388" t="str">
            <v>韩帅</v>
          </cell>
        </row>
        <row r="389">
          <cell r="A389" t="str">
            <v>11452566</v>
          </cell>
          <cell r="B389" t="str">
            <v>1801071124</v>
          </cell>
          <cell r="C389" t="str">
            <v>07</v>
          </cell>
          <cell r="D389" t="str">
            <v>1801</v>
          </cell>
          <cell r="E389" t="str">
            <v>18010711</v>
          </cell>
          <cell r="F389" t="str">
            <v>李奇阅</v>
          </cell>
        </row>
        <row r="390">
          <cell r="A390" t="str">
            <v>11452567</v>
          </cell>
          <cell r="B390" t="str">
            <v>1801071126</v>
          </cell>
          <cell r="C390" t="str">
            <v>07</v>
          </cell>
          <cell r="D390" t="str">
            <v>1801</v>
          </cell>
          <cell r="E390" t="str">
            <v>18010711</v>
          </cell>
          <cell r="F390" t="str">
            <v>王贝佳</v>
          </cell>
        </row>
        <row r="391">
          <cell r="A391" t="str">
            <v>11452568</v>
          </cell>
          <cell r="B391" t="str">
            <v>1801071127</v>
          </cell>
          <cell r="C391" t="str">
            <v>07</v>
          </cell>
          <cell r="D391" t="str">
            <v>1801</v>
          </cell>
          <cell r="E391" t="str">
            <v>18010711</v>
          </cell>
          <cell r="F391" t="str">
            <v>柴振</v>
          </cell>
        </row>
        <row r="392">
          <cell r="A392" t="str">
            <v>11452569</v>
          </cell>
          <cell r="B392" t="str">
            <v>1801071128</v>
          </cell>
          <cell r="C392" t="str">
            <v>07</v>
          </cell>
          <cell r="D392" t="str">
            <v>1801</v>
          </cell>
          <cell r="E392" t="str">
            <v>18010711</v>
          </cell>
          <cell r="F392" t="str">
            <v>张泷丹</v>
          </cell>
        </row>
        <row r="393">
          <cell r="A393" t="str">
            <v>11452570</v>
          </cell>
          <cell r="B393" t="str">
            <v>1801071129</v>
          </cell>
          <cell r="C393" t="str">
            <v>07</v>
          </cell>
          <cell r="D393" t="str">
            <v>1801</v>
          </cell>
          <cell r="E393" t="str">
            <v>18010711</v>
          </cell>
          <cell r="F393" t="str">
            <v>张旭</v>
          </cell>
        </row>
        <row r="394">
          <cell r="A394" t="str">
            <v>11452571</v>
          </cell>
          <cell r="B394" t="str">
            <v>1801071131</v>
          </cell>
          <cell r="C394" t="str">
            <v>07</v>
          </cell>
          <cell r="D394" t="str">
            <v>1801</v>
          </cell>
          <cell r="E394" t="str">
            <v>18010711</v>
          </cell>
          <cell r="F394" t="str">
            <v>陈晓旭</v>
          </cell>
        </row>
        <row r="395">
          <cell r="A395" t="str">
            <v>11452572</v>
          </cell>
          <cell r="B395" t="str">
            <v>1801071132</v>
          </cell>
          <cell r="C395" t="str">
            <v>07</v>
          </cell>
          <cell r="D395" t="str">
            <v>1801</v>
          </cell>
          <cell r="E395" t="str">
            <v>18010711</v>
          </cell>
          <cell r="F395" t="str">
            <v>郑哲</v>
          </cell>
        </row>
        <row r="396">
          <cell r="A396" t="str">
            <v>11452573</v>
          </cell>
          <cell r="B396" t="str">
            <v>1801071133</v>
          </cell>
          <cell r="C396" t="str">
            <v>07</v>
          </cell>
          <cell r="D396" t="str">
            <v>1801</v>
          </cell>
          <cell r="E396" t="str">
            <v>18010711</v>
          </cell>
          <cell r="F396" t="str">
            <v>王天宇</v>
          </cell>
        </row>
        <row r="397">
          <cell r="A397" t="str">
            <v>11452574</v>
          </cell>
          <cell r="B397" t="str">
            <v>1801071134</v>
          </cell>
          <cell r="C397" t="str">
            <v>07</v>
          </cell>
          <cell r="D397" t="str">
            <v>1801</v>
          </cell>
          <cell r="E397" t="str">
            <v>18010711</v>
          </cell>
          <cell r="F397" t="str">
            <v>于欢</v>
          </cell>
        </row>
        <row r="398">
          <cell r="A398" t="str">
            <v>11452575</v>
          </cell>
          <cell r="B398" t="str">
            <v>1801071135</v>
          </cell>
          <cell r="C398" t="str">
            <v>07</v>
          </cell>
          <cell r="D398" t="str">
            <v>1801</v>
          </cell>
          <cell r="E398" t="str">
            <v>18010711</v>
          </cell>
          <cell r="F398" t="str">
            <v>都基婷</v>
          </cell>
        </row>
        <row r="399">
          <cell r="A399" t="str">
            <v>11452576</v>
          </cell>
          <cell r="B399" t="str">
            <v>1801071136</v>
          </cell>
          <cell r="C399" t="str">
            <v>07</v>
          </cell>
          <cell r="D399" t="str">
            <v>1801</v>
          </cell>
          <cell r="E399" t="str">
            <v>18010711</v>
          </cell>
          <cell r="F399" t="str">
            <v>苏琦</v>
          </cell>
        </row>
        <row r="400">
          <cell r="A400" t="str">
            <v>11452577</v>
          </cell>
          <cell r="B400" t="str">
            <v>1801071137</v>
          </cell>
          <cell r="C400" t="str">
            <v>07</v>
          </cell>
          <cell r="D400" t="str">
            <v>1801</v>
          </cell>
          <cell r="E400" t="str">
            <v>18010711</v>
          </cell>
          <cell r="F400" t="str">
            <v>陈曦</v>
          </cell>
        </row>
        <row r="401">
          <cell r="A401" t="str">
            <v>11452578</v>
          </cell>
          <cell r="B401" t="str">
            <v>1801071138</v>
          </cell>
          <cell r="C401" t="str">
            <v>07</v>
          </cell>
          <cell r="D401" t="str">
            <v>1801</v>
          </cell>
          <cell r="E401" t="str">
            <v>18010711</v>
          </cell>
          <cell r="F401" t="str">
            <v>赵世玉</v>
          </cell>
        </row>
        <row r="402">
          <cell r="A402" t="str">
            <v>11452579</v>
          </cell>
          <cell r="B402" t="str">
            <v>1801071139</v>
          </cell>
          <cell r="C402" t="str">
            <v>07</v>
          </cell>
          <cell r="D402" t="str">
            <v>1801</v>
          </cell>
          <cell r="E402" t="str">
            <v>18010711</v>
          </cell>
          <cell r="F402" t="str">
            <v>王淳</v>
          </cell>
        </row>
        <row r="403">
          <cell r="A403" t="str">
            <v>11452580</v>
          </cell>
          <cell r="B403" t="str">
            <v>1801071141</v>
          </cell>
          <cell r="C403" t="str">
            <v>07</v>
          </cell>
          <cell r="D403" t="str">
            <v>1801</v>
          </cell>
          <cell r="E403" t="str">
            <v>18010711</v>
          </cell>
          <cell r="F403" t="str">
            <v>秦小妹</v>
          </cell>
        </row>
        <row r="404">
          <cell r="A404" t="str">
            <v>11452581</v>
          </cell>
          <cell r="B404" t="str">
            <v>1801071142</v>
          </cell>
          <cell r="C404" t="str">
            <v>07</v>
          </cell>
          <cell r="D404" t="str">
            <v>1801</v>
          </cell>
          <cell r="E404" t="str">
            <v>18010711</v>
          </cell>
          <cell r="F404" t="str">
            <v>李思妍</v>
          </cell>
        </row>
        <row r="405">
          <cell r="A405" t="str">
            <v>11452582</v>
          </cell>
          <cell r="B405" t="str">
            <v>1801071146</v>
          </cell>
          <cell r="C405" t="str">
            <v>07</v>
          </cell>
          <cell r="D405" t="str">
            <v>1801</v>
          </cell>
          <cell r="E405" t="str">
            <v>18010711</v>
          </cell>
          <cell r="F405" t="str">
            <v>马宇欣</v>
          </cell>
        </row>
        <row r="406">
          <cell r="A406" t="str">
            <v>11452583</v>
          </cell>
          <cell r="B406" t="str">
            <v>1801071147</v>
          </cell>
          <cell r="C406" t="str">
            <v>07</v>
          </cell>
          <cell r="D406" t="str">
            <v>1801</v>
          </cell>
          <cell r="E406" t="str">
            <v>18010711</v>
          </cell>
          <cell r="F406" t="str">
            <v>于淼</v>
          </cell>
        </row>
        <row r="407">
          <cell r="A407" t="str">
            <v>11452584</v>
          </cell>
          <cell r="B407" t="str">
            <v>1801071148</v>
          </cell>
          <cell r="C407" t="str">
            <v>07</v>
          </cell>
          <cell r="D407" t="str">
            <v>1801</v>
          </cell>
          <cell r="E407" t="str">
            <v>18010711</v>
          </cell>
          <cell r="F407" t="str">
            <v>刘倩</v>
          </cell>
        </row>
        <row r="408">
          <cell r="A408" t="str">
            <v>11452585</v>
          </cell>
          <cell r="B408" t="str">
            <v>1801071152</v>
          </cell>
          <cell r="C408" t="str">
            <v>07</v>
          </cell>
          <cell r="D408" t="str">
            <v>1801</v>
          </cell>
          <cell r="E408" t="str">
            <v>18010711</v>
          </cell>
          <cell r="F408" t="str">
            <v>张盈</v>
          </cell>
        </row>
        <row r="409">
          <cell r="A409" t="str">
            <v>11452586</v>
          </cell>
          <cell r="B409" t="str">
            <v>1801071153</v>
          </cell>
          <cell r="C409" t="str">
            <v>07</v>
          </cell>
          <cell r="D409" t="str">
            <v>1801</v>
          </cell>
          <cell r="E409" t="str">
            <v>18010711</v>
          </cell>
          <cell r="F409" t="str">
            <v>刘帅含</v>
          </cell>
        </row>
        <row r="410">
          <cell r="A410" t="str">
            <v>11452587</v>
          </cell>
          <cell r="B410" t="str">
            <v>1801071154</v>
          </cell>
          <cell r="C410" t="str">
            <v>07</v>
          </cell>
          <cell r="D410" t="str">
            <v>1801</v>
          </cell>
          <cell r="E410" t="str">
            <v>18010711</v>
          </cell>
          <cell r="F410" t="str">
            <v>李梦茜</v>
          </cell>
        </row>
        <row r="411">
          <cell r="A411" t="str">
            <v>11452588</v>
          </cell>
          <cell r="B411" t="str">
            <v>1801071202</v>
          </cell>
          <cell r="C411" t="str">
            <v>07</v>
          </cell>
          <cell r="D411" t="str">
            <v>1801</v>
          </cell>
          <cell r="E411" t="str">
            <v>18010712</v>
          </cell>
          <cell r="F411" t="str">
            <v>黎皓罡</v>
          </cell>
        </row>
        <row r="412">
          <cell r="A412" t="str">
            <v>11452589</v>
          </cell>
          <cell r="B412" t="str">
            <v>1801071209</v>
          </cell>
          <cell r="C412" t="str">
            <v>07</v>
          </cell>
          <cell r="D412" t="str">
            <v>1801</v>
          </cell>
          <cell r="E412" t="str">
            <v>18010712</v>
          </cell>
          <cell r="F412" t="str">
            <v>张少博</v>
          </cell>
        </row>
        <row r="413">
          <cell r="A413" t="str">
            <v>11452590</v>
          </cell>
          <cell r="B413" t="str">
            <v>1801071219</v>
          </cell>
          <cell r="C413" t="str">
            <v>07</v>
          </cell>
          <cell r="D413" t="str">
            <v>1801</v>
          </cell>
          <cell r="E413" t="str">
            <v>18010712</v>
          </cell>
          <cell r="F413" t="str">
            <v>张惠</v>
          </cell>
        </row>
        <row r="414">
          <cell r="A414" t="str">
            <v>11452591</v>
          </cell>
          <cell r="B414" t="str">
            <v>1801071220</v>
          </cell>
          <cell r="C414" t="str">
            <v>07</v>
          </cell>
          <cell r="D414" t="str">
            <v>1801</v>
          </cell>
          <cell r="E414" t="str">
            <v>18010712</v>
          </cell>
          <cell r="F414" t="str">
            <v>贾梦莹</v>
          </cell>
        </row>
        <row r="415">
          <cell r="A415" t="str">
            <v>11452592</v>
          </cell>
          <cell r="B415" t="str">
            <v>1801071221</v>
          </cell>
          <cell r="C415" t="str">
            <v>07</v>
          </cell>
          <cell r="D415" t="str">
            <v>1801</v>
          </cell>
          <cell r="E415" t="str">
            <v>18010712</v>
          </cell>
          <cell r="F415" t="str">
            <v>王超楠</v>
          </cell>
        </row>
        <row r="416">
          <cell r="A416" t="str">
            <v>11452593</v>
          </cell>
          <cell r="B416" t="str">
            <v>1801071222</v>
          </cell>
          <cell r="C416" t="str">
            <v>07</v>
          </cell>
          <cell r="D416" t="str">
            <v>1801</v>
          </cell>
          <cell r="E416" t="str">
            <v>18010712</v>
          </cell>
          <cell r="F416" t="str">
            <v>何颖</v>
          </cell>
        </row>
        <row r="417">
          <cell r="A417" t="str">
            <v>11452716</v>
          </cell>
          <cell r="B417" t="str">
            <v>1801071223</v>
          </cell>
          <cell r="C417" t="str">
            <v>07</v>
          </cell>
          <cell r="D417" t="str">
            <v>1801</v>
          </cell>
          <cell r="E417" t="str">
            <v>18010712</v>
          </cell>
          <cell r="F417" t="str">
            <v>陈雪冰</v>
          </cell>
        </row>
        <row r="418">
          <cell r="A418" t="str">
            <v>11452718</v>
          </cell>
          <cell r="B418" t="str">
            <v>1801071225</v>
          </cell>
          <cell r="C418" t="str">
            <v>07</v>
          </cell>
          <cell r="D418" t="str">
            <v>1801</v>
          </cell>
          <cell r="E418" t="str">
            <v>18010712</v>
          </cell>
          <cell r="F418" t="str">
            <v>陆佳</v>
          </cell>
        </row>
        <row r="419">
          <cell r="A419" t="str">
            <v>11452725</v>
          </cell>
          <cell r="B419" t="str">
            <v>1801071226</v>
          </cell>
          <cell r="C419" t="str">
            <v>07</v>
          </cell>
          <cell r="D419" t="str">
            <v>1801</v>
          </cell>
          <cell r="E419" t="str">
            <v>18010712</v>
          </cell>
          <cell r="F419" t="str">
            <v>白皛</v>
          </cell>
        </row>
        <row r="420">
          <cell r="A420" t="str">
            <v>11452726</v>
          </cell>
          <cell r="B420" t="str">
            <v>1801071227</v>
          </cell>
          <cell r="C420" t="str">
            <v>07</v>
          </cell>
          <cell r="D420" t="str">
            <v>1801</v>
          </cell>
          <cell r="E420" t="str">
            <v>18010712</v>
          </cell>
          <cell r="F420" t="str">
            <v>王含冰</v>
          </cell>
        </row>
        <row r="421">
          <cell r="A421" t="str">
            <v>11452729</v>
          </cell>
          <cell r="B421" t="str">
            <v>1801071233</v>
          </cell>
          <cell r="C421" t="str">
            <v>07</v>
          </cell>
          <cell r="D421" t="str">
            <v>1801</v>
          </cell>
          <cell r="E421" t="str">
            <v>18010712</v>
          </cell>
          <cell r="F421" t="str">
            <v>李静</v>
          </cell>
        </row>
        <row r="422">
          <cell r="A422" t="str">
            <v>11453053</v>
          </cell>
          <cell r="B422" t="str">
            <v>1801071234</v>
          </cell>
          <cell r="C422" t="str">
            <v>07</v>
          </cell>
          <cell r="D422" t="str">
            <v>1801</v>
          </cell>
          <cell r="E422" t="str">
            <v>18010712</v>
          </cell>
          <cell r="F422" t="str">
            <v>李丽</v>
          </cell>
        </row>
        <row r="423">
          <cell r="A423" t="str">
            <v>11453077</v>
          </cell>
          <cell r="B423" t="str">
            <v>1801071237</v>
          </cell>
          <cell r="C423" t="str">
            <v>07</v>
          </cell>
          <cell r="D423" t="str">
            <v>1801</v>
          </cell>
          <cell r="E423" t="str">
            <v>18010712</v>
          </cell>
          <cell r="F423" t="str">
            <v>谢成思</v>
          </cell>
        </row>
        <row r="424">
          <cell r="A424" t="str">
            <v>11453078</v>
          </cell>
          <cell r="B424" t="str">
            <v>1801071238</v>
          </cell>
          <cell r="C424" t="str">
            <v>07</v>
          </cell>
          <cell r="D424" t="str">
            <v>1801</v>
          </cell>
          <cell r="E424" t="str">
            <v>18010712</v>
          </cell>
          <cell r="F424" t="str">
            <v>孙诗晴</v>
          </cell>
        </row>
        <row r="425">
          <cell r="A425" t="str">
            <v>11454602</v>
          </cell>
          <cell r="B425" t="str">
            <v>1801071239</v>
          </cell>
          <cell r="C425" t="str">
            <v>07</v>
          </cell>
          <cell r="D425" t="str">
            <v>1801</v>
          </cell>
          <cell r="E425" t="str">
            <v>18010712</v>
          </cell>
          <cell r="F425" t="str">
            <v>郑玮</v>
          </cell>
        </row>
        <row r="426">
          <cell r="A426" t="str">
            <v>11453079</v>
          </cell>
          <cell r="B426" t="str">
            <v>1801071240</v>
          </cell>
          <cell r="C426" t="str">
            <v>07</v>
          </cell>
          <cell r="D426" t="str">
            <v>1801</v>
          </cell>
          <cell r="E426" t="str">
            <v>18010712</v>
          </cell>
          <cell r="F426" t="str">
            <v>兰衍霏</v>
          </cell>
        </row>
        <row r="427">
          <cell r="A427" t="str">
            <v>11453081</v>
          </cell>
          <cell r="B427" t="str">
            <v>1801071241</v>
          </cell>
          <cell r="C427" t="str">
            <v>07</v>
          </cell>
          <cell r="D427" t="str">
            <v>1801</v>
          </cell>
          <cell r="E427" t="str">
            <v>18010712</v>
          </cell>
          <cell r="F427" t="str">
            <v>宋鑫鑫</v>
          </cell>
        </row>
        <row r="428">
          <cell r="A428" t="str">
            <v>11453083</v>
          </cell>
          <cell r="B428" t="str">
            <v>1801071245</v>
          </cell>
          <cell r="C428" t="str">
            <v>07</v>
          </cell>
          <cell r="D428" t="str">
            <v>1801</v>
          </cell>
          <cell r="E428" t="str">
            <v>18010712</v>
          </cell>
          <cell r="F428" t="str">
            <v>马毅</v>
          </cell>
        </row>
        <row r="429">
          <cell r="A429" t="str">
            <v>11453085</v>
          </cell>
          <cell r="B429" t="str">
            <v>1801071246</v>
          </cell>
          <cell r="C429" t="str">
            <v>07</v>
          </cell>
          <cell r="D429" t="str">
            <v>1801</v>
          </cell>
          <cell r="E429" t="str">
            <v>18010712</v>
          </cell>
          <cell r="F429" t="str">
            <v>李鑫锐</v>
          </cell>
        </row>
        <row r="430">
          <cell r="A430" t="str">
            <v>11453087</v>
          </cell>
          <cell r="B430" t="str">
            <v>1801071247</v>
          </cell>
          <cell r="C430" t="str">
            <v>07</v>
          </cell>
          <cell r="D430" t="str">
            <v>1801</v>
          </cell>
          <cell r="E430" t="str">
            <v>18010712</v>
          </cell>
          <cell r="F430" t="str">
            <v>陈祺</v>
          </cell>
        </row>
        <row r="431">
          <cell r="A431" t="str">
            <v>11453088</v>
          </cell>
          <cell r="B431" t="str">
            <v>1801071250</v>
          </cell>
          <cell r="C431" t="str">
            <v>07</v>
          </cell>
          <cell r="D431" t="str">
            <v>1801</v>
          </cell>
          <cell r="E431" t="str">
            <v>18010712</v>
          </cell>
          <cell r="F431" t="str">
            <v>崔姍姍</v>
          </cell>
        </row>
        <row r="432">
          <cell r="A432" t="str">
            <v>11453089</v>
          </cell>
          <cell r="B432" t="str">
            <v>1801071252</v>
          </cell>
          <cell r="C432" t="str">
            <v>07</v>
          </cell>
          <cell r="D432" t="str">
            <v>1801</v>
          </cell>
          <cell r="E432" t="str">
            <v>18010712</v>
          </cell>
          <cell r="F432" t="str">
            <v>李美霖</v>
          </cell>
        </row>
        <row r="433">
          <cell r="A433" t="str">
            <v>11453090</v>
          </cell>
          <cell r="B433" t="str">
            <v>1801071254</v>
          </cell>
          <cell r="C433" t="str">
            <v>07</v>
          </cell>
          <cell r="D433" t="str">
            <v>1801</v>
          </cell>
          <cell r="E433" t="str">
            <v>18010712</v>
          </cell>
          <cell r="F433" t="str">
            <v>许红娇</v>
          </cell>
        </row>
        <row r="434">
          <cell r="A434" t="str">
            <v>11453126</v>
          </cell>
          <cell r="B434" t="str">
            <v>1801071255</v>
          </cell>
          <cell r="C434" t="str">
            <v>07</v>
          </cell>
          <cell r="D434" t="str">
            <v>1801</v>
          </cell>
          <cell r="E434" t="str">
            <v>18010712</v>
          </cell>
          <cell r="F434" t="str">
            <v>富天池</v>
          </cell>
        </row>
        <row r="435">
          <cell r="A435" t="str">
            <v>11453127</v>
          </cell>
          <cell r="B435" t="str">
            <v>1801071301</v>
          </cell>
          <cell r="C435" t="str">
            <v>07</v>
          </cell>
          <cell r="D435" t="str">
            <v>1801</v>
          </cell>
          <cell r="E435" t="str">
            <v>18010713</v>
          </cell>
          <cell r="F435" t="str">
            <v>马佳伟</v>
          </cell>
        </row>
        <row r="436">
          <cell r="A436" t="str">
            <v>11453128</v>
          </cell>
          <cell r="B436" t="str">
            <v>1801071302</v>
          </cell>
          <cell r="C436" t="str">
            <v>07</v>
          </cell>
          <cell r="D436" t="str">
            <v>1801</v>
          </cell>
          <cell r="E436" t="str">
            <v>18010713</v>
          </cell>
          <cell r="F436" t="str">
            <v>湛思维</v>
          </cell>
        </row>
        <row r="437">
          <cell r="A437" t="str">
            <v>11453129</v>
          </cell>
          <cell r="B437" t="str">
            <v>1801071310</v>
          </cell>
          <cell r="C437" t="str">
            <v>07</v>
          </cell>
          <cell r="D437" t="str">
            <v>1801</v>
          </cell>
          <cell r="E437" t="str">
            <v>18010713</v>
          </cell>
          <cell r="F437" t="str">
            <v>朱晓鹏</v>
          </cell>
        </row>
        <row r="438">
          <cell r="A438" t="str">
            <v>11453131</v>
          </cell>
          <cell r="B438" t="str">
            <v>1801071312</v>
          </cell>
          <cell r="C438" t="str">
            <v>07</v>
          </cell>
          <cell r="D438" t="str">
            <v>1801</v>
          </cell>
          <cell r="E438" t="str">
            <v>18010713</v>
          </cell>
          <cell r="F438" t="str">
            <v>迟子越</v>
          </cell>
        </row>
        <row r="439">
          <cell r="A439" t="str">
            <v>11453132</v>
          </cell>
          <cell r="B439" t="str">
            <v>1801071313</v>
          </cell>
          <cell r="C439" t="str">
            <v>07</v>
          </cell>
          <cell r="D439" t="str">
            <v>1801</v>
          </cell>
          <cell r="E439" t="str">
            <v>18010713</v>
          </cell>
          <cell r="F439" t="str">
            <v>金珠桓</v>
          </cell>
        </row>
        <row r="440">
          <cell r="A440" t="str">
            <v>11453133</v>
          </cell>
          <cell r="B440" t="str">
            <v>1801071316</v>
          </cell>
          <cell r="C440" t="str">
            <v>07</v>
          </cell>
          <cell r="D440" t="str">
            <v>1801</v>
          </cell>
          <cell r="E440" t="str">
            <v>18010713</v>
          </cell>
          <cell r="F440" t="str">
            <v>郝长林</v>
          </cell>
        </row>
        <row r="441">
          <cell r="A441" t="str">
            <v>11453134</v>
          </cell>
          <cell r="B441" t="str">
            <v>1801071318</v>
          </cell>
          <cell r="C441" t="str">
            <v>07</v>
          </cell>
          <cell r="D441" t="str">
            <v>1801</v>
          </cell>
          <cell r="E441" t="str">
            <v>18010713</v>
          </cell>
          <cell r="F441" t="str">
            <v>曹逢源</v>
          </cell>
        </row>
        <row r="442">
          <cell r="A442" t="str">
            <v>11453135</v>
          </cell>
          <cell r="B442" t="str">
            <v>1801071319</v>
          </cell>
          <cell r="C442" t="str">
            <v>07</v>
          </cell>
          <cell r="D442" t="str">
            <v>1801</v>
          </cell>
          <cell r="E442" t="str">
            <v>18010713</v>
          </cell>
          <cell r="F442" t="str">
            <v>王樾</v>
          </cell>
        </row>
        <row r="443">
          <cell r="A443" t="str">
            <v>11453136</v>
          </cell>
          <cell r="B443" t="str">
            <v>1801071321</v>
          </cell>
          <cell r="C443" t="str">
            <v>07</v>
          </cell>
          <cell r="D443" t="str">
            <v>1801</v>
          </cell>
          <cell r="E443" t="str">
            <v>18010713</v>
          </cell>
          <cell r="F443" t="str">
            <v>李彦锦</v>
          </cell>
        </row>
        <row r="444">
          <cell r="A444" t="str">
            <v>11453138</v>
          </cell>
          <cell r="B444" t="str">
            <v>1801071322</v>
          </cell>
          <cell r="C444" t="str">
            <v>07</v>
          </cell>
          <cell r="D444" t="str">
            <v>1801</v>
          </cell>
          <cell r="E444" t="str">
            <v>18010713</v>
          </cell>
          <cell r="F444" t="str">
            <v>朱彦瑾</v>
          </cell>
        </row>
        <row r="445">
          <cell r="A445" t="str">
            <v>11453139</v>
          </cell>
          <cell r="B445" t="str">
            <v>1801071324</v>
          </cell>
          <cell r="C445" t="str">
            <v>07</v>
          </cell>
          <cell r="D445" t="str">
            <v>1801</v>
          </cell>
          <cell r="E445" t="str">
            <v>18010713</v>
          </cell>
          <cell r="F445" t="str">
            <v>石欣怡</v>
          </cell>
        </row>
        <row r="446">
          <cell r="A446" t="str">
            <v>11453140</v>
          </cell>
          <cell r="B446" t="str">
            <v>1801071327</v>
          </cell>
          <cell r="C446" t="str">
            <v>07</v>
          </cell>
          <cell r="D446" t="str">
            <v>1801</v>
          </cell>
          <cell r="E446" t="str">
            <v>18010713</v>
          </cell>
          <cell r="F446" t="str">
            <v>朱琳</v>
          </cell>
        </row>
        <row r="447">
          <cell r="A447" t="str">
            <v>11453141</v>
          </cell>
          <cell r="B447" t="str">
            <v>1801071331</v>
          </cell>
          <cell r="C447" t="str">
            <v>07</v>
          </cell>
          <cell r="D447" t="str">
            <v>1801</v>
          </cell>
          <cell r="E447" t="str">
            <v>18010713</v>
          </cell>
          <cell r="F447" t="str">
            <v>胡娟</v>
          </cell>
        </row>
        <row r="448">
          <cell r="A448" t="str">
            <v>11453142</v>
          </cell>
          <cell r="B448" t="str">
            <v>1801071332</v>
          </cell>
          <cell r="C448" t="str">
            <v>07</v>
          </cell>
          <cell r="D448" t="str">
            <v>1801</v>
          </cell>
          <cell r="E448" t="str">
            <v>18010713</v>
          </cell>
          <cell r="F448" t="str">
            <v>马天宇</v>
          </cell>
        </row>
        <row r="449">
          <cell r="A449" t="str">
            <v>11453143</v>
          </cell>
          <cell r="B449" t="str">
            <v>1801071336</v>
          </cell>
          <cell r="C449" t="str">
            <v>07</v>
          </cell>
          <cell r="D449" t="str">
            <v>1801</v>
          </cell>
          <cell r="E449" t="str">
            <v>18010713</v>
          </cell>
          <cell r="F449" t="str">
            <v>胡溪</v>
          </cell>
        </row>
        <row r="450">
          <cell r="A450" t="str">
            <v>11453144</v>
          </cell>
          <cell r="B450" t="str">
            <v>1801071337</v>
          </cell>
          <cell r="C450" t="str">
            <v>07</v>
          </cell>
          <cell r="D450" t="str">
            <v>1801</v>
          </cell>
          <cell r="E450" t="str">
            <v>18010713</v>
          </cell>
          <cell r="F450" t="str">
            <v>肖雯予</v>
          </cell>
        </row>
        <row r="451">
          <cell r="A451" t="str">
            <v>11453145</v>
          </cell>
          <cell r="B451" t="str">
            <v>1801071340</v>
          </cell>
          <cell r="C451" t="str">
            <v>07</v>
          </cell>
          <cell r="D451" t="str">
            <v>1801</v>
          </cell>
          <cell r="E451" t="str">
            <v>18010713</v>
          </cell>
          <cell r="F451" t="str">
            <v>马宏宇</v>
          </cell>
        </row>
        <row r="452">
          <cell r="A452" t="str">
            <v>11452652</v>
          </cell>
          <cell r="B452" t="str">
            <v>1801071341</v>
          </cell>
          <cell r="C452" t="str">
            <v>07</v>
          </cell>
          <cell r="D452" t="str">
            <v>1801</v>
          </cell>
          <cell r="E452" t="str">
            <v>18010713</v>
          </cell>
          <cell r="F452" t="str">
            <v>王卓</v>
          </cell>
        </row>
        <row r="453">
          <cell r="A453" t="str">
            <v>11452659</v>
          </cell>
          <cell r="B453" t="str">
            <v>1801071344</v>
          </cell>
          <cell r="C453" t="str">
            <v>07</v>
          </cell>
          <cell r="D453" t="str">
            <v>1801</v>
          </cell>
          <cell r="E453" t="str">
            <v>18010713</v>
          </cell>
          <cell r="F453" t="str">
            <v>罗昊</v>
          </cell>
        </row>
        <row r="454">
          <cell r="A454" t="str">
            <v>11452663</v>
          </cell>
          <cell r="B454" t="str">
            <v>1801071345</v>
          </cell>
          <cell r="C454" t="str">
            <v>07</v>
          </cell>
          <cell r="D454" t="str">
            <v>1801</v>
          </cell>
          <cell r="E454" t="str">
            <v>18010713</v>
          </cell>
          <cell r="F454" t="str">
            <v>刘舒</v>
          </cell>
        </row>
        <row r="455">
          <cell r="A455" t="str">
            <v>11452794</v>
          </cell>
          <cell r="B455" t="str">
            <v>1801071346</v>
          </cell>
          <cell r="C455" t="str">
            <v>07</v>
          </cell>
          <cell r="D455" t="str">
            <v>1801</v>
          </cell>
          <cell r="E455" t="str">
            <v>18010713</v>
          </cell>
          <cell r="F455" t="str">
            <v>高艳吉</v>
          </cell>
        </row>
        <row r="456">
          <cell r="A456" t="str">
            <v>11452795</v>
          </cell>
          <cell r="B456" t="str">
            <v>1801071347</v>
          </cell>
          <cell r="C456" t="str">
            <v>07</v>
          </cell>
          <cell r="D456" t="str">
            <v>1801</v>
          </cell>
          <cell r="E456" t="str">
            <v>18010713</v>
          </cell>
          <cell r="F456" t="str">
            <v>唐铭泽</v>
          </cell>
        </row>
        <row r="457">
          <cell r="A457" t="str">
            <v>11452796</v>
          </cell>
          <cell r="B457" t="str">
            <v>1801071353</v>
          </cell>
          <cell r="C457" t="str">
            <v>07</v>
          </cell>
          <cell r="D457" t="str">
            <v>1801</v>
          </cell>
          <cell r="E457" t="str">
            <v>18010713</v>
          </cell>
          <cell r="F457" t="str">
            <v>李威</v>
          </cell>
        </row>
        <row r="458">
          <cell r="A458" t="str">
            <v>11452797</v>
          </cell>
          <cell r="B458" t="str">
            <v>1801071355</v>
          </cell>
          <cell r="C458" t="str">
            <v>07</v>
          </cell>
          <cell r="D458" t="str">
            <v>1801</v>
          </cell>
          <cell r="E458" t="str">
            <v>18010713</v>
          </cell>
          <cell r="F458" t="str">
            <v>李枘璇</v>
          </cell>
        </row>
        <row r="459">
          <cell r="A459" t="str">
            <v>11452798</v>
          </cell>
          <cell r="B459" t="str">
            <v>1801071405</v>
          </cell>
          <cell r="C459" t="str">
            <v>07</v>
          </cell>
          <cell r="D459" t="str">
            <v>1801</v>
          </cell>
          <cell r="E459" t="str">
            <v>18010714</v>
          </cell>
          <cell r="F459" t="str">
            <v>王庶</v>
          </cell>
        </row>
        <row r="460">
          <cell r="A460" t="str">
            <v>11452799</v>
          </cell>
          <cell r="B460" t="str">
            <v>1801071415</v>
          </cell>
          <cell r="C460" t="str">
            <v>07</v>
          </cell>
          <cell r="D460" t="str">
            <v>1801</v>
          </cell>
          <cell r="E460" t="str">
            <v>18010714</v>
          </cell>
          <cell r="F460" t="str">
            <v>王赢</v>
          </cell>
        </row>
        <row r="461">
          <cell r="A461" t="str">
            <v>11452800</v>
          </cell>
          <cell r="B461" t="str">
            <v>1801071418</v>
          </cell>
          <cell r="C461" t="str">
            <v>07</v>
          </cell>
          <cell r="D461" t="str">
            <v>1801</v>
          </cell>
          <cell r="E461" t="str">
            <v>18010714</v>
          </cell>
          <cell r="F461" t="str">
            <v>刘小红</v>
          </cell>
        </row>
        <row r="462">
          <cell r="A462" t="str">
            <v>11452801</v>
          </cell>
          <cell r="B462" t="str">
            <v>1801071420</v>
          </cell>
          <cell r="C462" t="str">
            <v>07</v>
          </cell>
          <cell r="D462" t="str">
            <v>1801</v>
          </cell>
          <cell r="E462" t="str">
            <v>18010714</v>
          </cell>
          <cell r="F462" t="str">
            <v>吕静</v>
          </cell>
        </row>
        <row r="463">
          <cell r="A463" t="str">
            <v>11452802</v>
          </cell>
          <cell r="B463" t="str">
            <v>1801071421</v>
          </cell>
          <cell r="C463" t="str">
            <v>07</v>
          </cell>
          <cell r="D463" t="str">
            <v>1801</v>
          </cell>
          <cell r="E463" t="str">
            <v>18010714</v>
          </cell>
          <cell r="F463" t="str">
            <v>付犁</v>
          </cell>
        </row>
        <row r="464">
          <cell r="A464" t="str">
            <v>11452803</v>
          </cell>
          <cell r="B464" t="str">
            <v>1801071422</v>
          </cell>
          <cell r="C464" t="str">
            <v>07</v>
          </cell>
          <cell r="D464" t="str">
            <v>1801</v>
          </cell>
          <cell r="E464" t="str">
            <v>18010714</v>
          </cell>
          <cell r="F464" t="str">
            <v>林子琪</v>
          </cell>
        </row>
        <row r="465">
          <cell r="A465" t="str">
            <v>11452804</v>
          </cell>
          <cell r="B465" t="str">
            <v>1801071423</v>
          </cell>
          <cell r="C465" t="str">
            <v>07</v>
          </cell>
          <cell r="D465" t="str">
            <v>1801</v>
          </cell>
          <cell r="E465" t="str">
            <v>18010714</v>
          </cell>
          <cell r="F465" t="str">
            <v>刘畅</v>
          </cell>
        </row>
        <row r="466">
          <cell r="A466" t="str">
            <v>11452806</v>
          </cell>
          <cell r="B466" t="str">
            <v>1801071434</v>
          </cell>
          <cell r="C466" t="str">
            <v>07</v>
          </cell>
          <cell r="D466" t="str">
            <v>1801</v>
          </cell>
          <cell r="E466" t="str">
            <v>18010714</v>
          </cell>
          <cell r="F466" t="str">
            <v>谭瞵昕</v>
          </cell>
        </row>
        <row r="467">
          <cell r="A467" t="str">
            <v>11452807</v>
          </cell>
          <cell r="B467" t="str">
            <v>1801071438</v>
          </cell>
          <cell r="C467" t="str">
            <v>07</v>
          </cell>
          <cell r="D467" t="str">
            <v>1801</v>
          </cell>
          <cell r="E467" t="str">
            <v>18010714</v>
          </cell>
          <cell r="F467" t="str">
            <v>王键</v>
          </cell>
        </row>
        <row r="468">
          <cell r="A468" t="str">
            <v>11452808</v>
          </cell>
          <cell r="B468" t="str">
            <v>1801071444</v>
          </cell>
          <cell r="C468" t="str">
            <v>07</v>
          </cell>
          <cell r="D468" t="str">
            <v>1801</v>
          </cell>
          <cell r="E468" t="str">
            <v>18010714</v>
          </cell>
          <cell r="F468" t="str">
            <v>赵越</v>
          </cell>
        </row>
        <row r="469">
          <cell r="A469" t="str">
            <v>11452809</v>
          </cell>
          <cell r="B469" t="str">
            <v>1801071446</v>
          </cell>
          <cell r="C469" t="str">
            <v>07</v>
          </cell>
          <cell r="D469" t="str">
            <v>1801</v>
          </cell>
          <cell r="E469" t="str">
            <v>18010714</v>
          </cell>
          <cell r="F469" t="str">
            <v>周子淇</v>
          </cell>
        </row>
        <row r="470">
          <cell r="A470" t="str">
            <v>11452810</v>
          </cell>
          <cell r="B470" t="str">
            <v>1801071447</v>
          </cell>
          <cell r="C470" t="str">
            <v>07</v>
          </cell>
          <cell r="D470" t="str">
            <v>1801</v>
          </cell>
          <cell r="E470" t="str">
            <v>18010714</v>
          </cell>
          <cell r="F470" t="str">
            <v>李佳明</v>
          </cell>
        </row>
        <row r="471">
          <cell r="A471" t="str">
            <v>11452811</v>
          </cell>
          <cell r="B471" t="str">
            <v>1801071448</v>
          </cell>
          <cell r="C471" t="str">
            <v>07</v>
          </cell>
          <cell r="D471" t="str">
            <v>1801</v>
          </cell>
          <cell r="E471" t="str">
            <v>18010714</v>
          </cell>
          <cell r="F471" t="str">
            <v>籍淼</v>
          </cell>
        </row>
        <row r="472">
          <cell r="A472" t="str">
            <v>11456052</v>
          </cell>
          <cell r="B472" t="str">
            <v>1801071449</v>
          </cell>
          <cell r="C472" t="str">
            <v>07</v>
          </cell>
          <cell r="D472" t="str">
            <v>1801</v>
          </cell>
          <cell r="E472" t="str">
            <v>18010714</v>
          </cell>
          <cell r="F472" t="str">
            <v>周航</v>
          </cell>
        </row>
        <row r="473">
          <cell r="A473" t="str">
            <v>11452812</v>
          </cell>
          <cell r="B473" t="str">
            <v>1801071451</v>
          </cell>
          <cell r="C473" t="str">
            <v>07</v>
          </cell>
          <cell r="D473" t="str">
            <v>1801</v>
          </cell>
          <cell r="E473" t="str">
            <v>18010714</v>
          </cell>
          <cell r="F473" t="str">
            <v>柳溪</v>
          </cell>
        </row>
        <row r="474">
          <cell r="A474" t="str">
            <v>11452813</v>
          </cell>
          <cell r="B474" t="str">
            <v>1801071452</v>
          </cell>
          <cell r="C474" t="str">
            <v>07</v>
          </cell>
          <cell r="D474" t="str">
            <v>1801</v>
          </cell>
          <cell r="E474" t="str">
            <v>18010714</v>
          </cell>
          <cell r="F474" t="str">
            <v>胡抒扬</v>
          </cell>
        </row>
        <row r="475">
          <cell r="A475" t="str">
            <v>11452814</v>
          </cell>
          <cell r="B475" t="str">
            <v>1801071453</v>
          </cell>
          <cell r="C475" t="str">
            <v>07</v>
          </cell>
          <cell r="D475" t="str">
            <v>1801</v>
          </cell>
          <cell r="E475" t="str">
            <v>18010714</v>
          </cell>
          <cell r="F475" t="str">
            <v>孙博</v>
          </cell>
        </row>
        <row r="476">
          <cell r="A476" t="str">
            <v>11452815</v>
          </cell>
          <cell r="B476" t="str">
            <v>1802071002</v>
          </cell>
          <cell r="C476" t="str">
            <v>07</v>
          </cell>
          <cell r="D476" t="str">
            <v>1802</v>
          </cell>
          <cell r="E476" t="str">
            <v>18020710</v>
          </cell>
          <cell r="F476" t="str">
            <v>罗孟佼</v>
          </cell>
        </row>
        <row r="477">
          <cell r="A477" t="str">
            <v>11452816</v>
          </cell>
          <cell r="B477" t="str">
            <v>1802071006</v>
          </cell>
          <cell r="C477" t="str">
            <v>07</v>
          </cell>
          <cell r="D477" t="str">
            <v>1802</v>
          </cell>
          <cell r="E477" t="str">
            <v>18020710</v>
          </cell>
          <cell r="F477" t="str">
            <v>邢浩特</v>
          </cell>
        </row>
        <row r="478">
          <cell r="A478" t="str">
            <v>11452817</v>
          </cell>
          <cell r="B478" t="str">
            <v>1802071016</v>
          </cell>
          <cell r="C478" t="str">
            <v>07</v>
          </cell>
          <cell r="D478" t="str">
            <v>1802</v>
          </cell>
          <cell r="E478" t="str">
            <v>18020710</v>
          </cell>
          <cell r="F478" t="str">
            <v>靳磊</v>
          </cell>
        </row>
        <row r="479">
          <cell r="A479" t="str">
            <v>11452818</v>
          </cell>
          <cell r="B479" t="str">
            <v>1802071023</v>
          </cell>
          <cell r="C479" t="str">
            <v>07</v>
          </cell>
          <cell r="D479" t="str">
            <v>1802</v>
          </cell>
          <cell r="E479" t="str">
            <v>18020710</v>
          </cell>
          <cell r="F479" t="str">
            <v>马腾飞</v>
          </cell>
        </row>
        <row r="480">
          <cell r="A480" t="str">
            <v>11452819</v>
          </cell>
          <cell r="B480" t="str">
            <v>1802071024</v>
          </cell>
          <cell r="C480" t="str">
            <v>07</v>
          </cell>
          <cell r="D480" t="str">
            <v>1802</v>
          </cell>
          <cell r="E480" t="str">
            <v>18020710</v>
          </cell>
          <cell r="F480" t="str">
            <v>张莉</v>
          </cell>
        </row>
        <row r="481">
          <cell r="A481" t="str">
            <v>11452820</v>
          </cell>
          <cell r="B481" t="str">
            <v>1802071026</v>
          </cell>
          <cell r="C481" t="str">
            <v>07</v>
          </cell>
          <cell r="D481" t="str">
            <v>1802</v>
          </cell>
          <cell r="E481" t="str">
            <v>18020710</v>
          </cell>
          <cell r="F481" t="str">
            <v>刘晓宁</v>
          </cell>
        </row>
        <row r="482">
          <cell r="A482" t="str">
            <v>11452821</v>
          </cell>
          <cell r="B482" t="str">
            <v>1802071028</v>
          </cell>
          <cell r="C482" t="str">
            <v>07</v>
          </cell>
          <cell r="D482" t="str">
            <v>1802</v>
          </cell>
          <cell r="E482" t="str">
            <v>18020710</v>
          </cell>
          <cell r="F482" t="str">
            <v>张鑫</v>
          </cell>
        </row>
        <row r="483">
          <cell r="A483" t="str">
            <v>11452822</v>
          </cell>
          <cell r="B483" t="str">
            <v>1802071030</v>
          </cell>
          <cell r="C483" t="str">
            <v>07</v>
          </cell>
          <cell r="D483" t="str">
            <v>1802</v>
          </cell>
          <cell r="E483" t="str">
            <v>18020710</v>
          </cell>
          <cell r="F483" t="str">
            <v>孙琳</v>
          </cell>
        </row>
        <row r="484">
          <cell r="A484" t="str">
            <v>11452823</v>
          </cell>
          <cell r="B484" t="str">
            <v>1802071031</v>
          </cell>
          <cell r="C484" t="str">
            <v>07</v>
          </cell>
          <cell r="D484" t="str">
            <v>1802</v>
          </cell>
          <cell r="E484" t="str">
            <v>18020710</v>
          </cell>
          <cell r="F484" t="str">
            <v>冯一桐</v>
          </cell>
        </row>
        <row r="485">
          <cell r="A485" t="str">
            <v>11452824</v>
          </cell>
          <cell r="B485" t="str">
            <v>1802071032</v>
          </cell>
          <cell r="C485" t="str">
            <v>07</v>
          </cell>
          <cell r="D485" t="str">
            <v>1802</v>
          </cell>
          <cell r="E485" t="str">
            <v>18020710</v>
          </cell>
          <cell r="F485" t="str">
            <v>孙艺菲</v>
          </cell>
        </row>
        <row r="486">
          <cell r="A486" t="str">
            <v>11452825</v>
          </cell>
          <cell r="B486" t="str">
            <v>1802071034</v>
          </cell>
          <cell r="C486" t="str">
            <v>07</v>
          </cell>
          <cell r="D486" t="str">
            <v>1802</v>
          </cell>
          <cell r="E486" t="str">
            <v>18020710</v>
          </cell>
          <cell r="F486" t="str">
            <v>李昊</v>
          </cell>
        </row>
        <row r="487">
          <cell r="A487" t="str">
            <v>11452826</v>
          </cell>
          <cell r="B487" t="str">
            <v>1802071035</v>
          </cell>
          <cell r="C487" t="str">
            <v>07</v>
          </cell>
          <cell r="D487" t="str">
            <v>1802</v>
          </cell>
          <cell r="E487" t="str">
            <v>18020710</v>
          </cell>
          <cell r="F487" t="str">
            <v>宋佳音</v>
          </cell>
        </row>
        <row r="488">
          <cell r="A488" t="str">
            <v>11452827</v>
          </cell>
          <cell r="B488" t="str">
            <v>1802071036</v>
          </cell>
          <cell r="C488" t="str">
            <v>07</v>
          </cell>
          <cell r="D488" t="str">
            <v>1802</v>
          </cell>
          <cell r="E488" t="str">
            <v>18020710</v>
          </cell>
          <cell r="F488" t="str">
            <v>孟思涵</v>
          </cell>
        </row>
        <row r="489">
          <cell r="A489" t="str">
            <v>11452828</v>
          </cell>
          <cell r="B489" t="str">
            <v>1802071037</v>
          </cell>
          <cell r="C489" t="str">
            <v>07</v>
          </cell>
          <cell r="D489" t="str">
            <v>1802</v>
          </cell>
          <cell r="E489" t="str">
            <v>18020710</v>
          </cell>
          <cell r="F489" t="str">
            <v>陈乃菲</v>
          </cell>
        </row>
        <row r="490">
          <cell r="A490" t="str">
            <v>11452829</v>
          </cell>
          <cell r="B490" t="str">
            <v>1802071040</v>
          </cell>
          <cell r="C490" t="str">
            <v>07</v>
          </cell>
          <cell r="D490" t="str">
            <v>1802</v>
          </cell>
          <cell r="E490" t="str">
            <v>18020710</v>
          </cell>
          <cell r="F490" t="str">
            <v>窦雪清</v>
          </cell>
        </row>
        <row r="491">
          <cell r="A491" t="str">
            <v>11452830</v>
          </cell>
          <cell r="B491" t="str">
            <v>1802071043</v>
          </cell>
          <cell r="C491" t="str">
            <v>07</v>
          </cell>
          <cell r="D491" t="str">
            <v>1802</v>
          </cell>
          <cell r="E491" t="str">
            <v>18020710</v>
          </cell>
          <cell r="F491" t="str">
            <v>张烨</v>
          </cell>
        </row>
        <row r="492">
          <cell r="A492" t="str">
            <v>11456050</v>
          </cell>
          <cell r="B492" t="str">
            <v>1802071044</v>
          </cell>
          <cell r="C492" t="str">
            <v>07</v>
          </cell>
          <cell r="D492" t="str">
            <v>1802</v>
          </cell>
          <cell r="E492" t="str">
            <v>18020710</v>
          </cell>
          <cell r="F492" t="str">
            <v>林一姝</v>
          </cell>
        </row>
        <row r="493">
          <cell r="A493" t="str">
            <v>11452831</v>
          </cell>
          <cell r="B493" t="str">
            <v>1802071045</v>
          </cell>
          <cell r="C493" t="str">
            <v>07</v>
          </cell>
          <cell r="D493" t="str">
            <v>1802</v>
          </cell>
          <cell r="E493" t="str">
            <v>18020710</v>
          </cell>
          <cell r="F493" t="str">
            <v>张裕</v>
          </cell>
        </row>
        <row r="494">
          <cell r="A494" t="str">
            <v>11452832</v>
          </cell>
          <cell r="B494" t="str">
            <v>1802071053</v>
          </cell>
          <cell r="C494" t="str">
            <v>07</v>
          </cell>
          <cell r="D494" t="str">
            <v>1802</v>
          </cell>
          <cell r="E494" t="str">
            <v>18020710</v>
          </cell>
          <cell r="F494" t="str">
            <v>刘铭妍</v>
          </cell>
        </row>
        <row r="495">
          <cell r="A495" t="str">
            <v>11452833</v>
          </cell>
          <cell r="B495" t="str">
            <v>1802071101</v>
          </cell>
          <cell r="C495" t="str">
            <v>07</v>
          </cell>
          <cell r="D495" t="str">
            <v>1802</v>
          </cell>
          <cell r="E495" t="str">
            <v>18020711</v>
          </cell>
          <cell r="F495" t="str">
            <v>陈聪</v>
          </cell>
        </row>
        <row r="496">
          <cell r="A496" t="str">
            <v>11452834</v>
          </cell>
          <cell r="B496" t="str">
            <v>1802071102</v>
          </cell>
          <cell r="C496" t="str">
            <v>07</v>
          </cell>
          <cell r="D496" t="str">
            <v>1802</v>
          </cell>
          <cell r="E496" t="str">
            <v>18020711</v>
          </cell>
          <cell r="F496" t="str">
            <v>孙旭辉</v>
          </cell>
        </row>
        <row r="497">
          <cell r="A497" t="str">
            <v>11452835</v>
          </cell>
          <cell r="B497" t="str">
            <v>1802071104</v>
          </cell>
          <cell r="C497" t="str">
            <v>07</v>
          </cell>
          <cell r="D497" t="str">
            <v>1802</v>
          </cell>
          <cell r="E497" t="str">
            <v>18020711</v>
          </cell>
          <cell r="F497" t="str">
            <v>关印</v>
          </cell>
        </row>
        <row r="498">
          <cell r="A498" t="str">
            <v>11452836</v>
          </cell>
          <cell r="B498" t="str">
            <v>1802071109</v>
          </cell>
          <cell r="C498" t="str">
            <v>07</v>
          </cell>
          <cell r="D498" t="str">
            <v>1802</v>
          </cell>
          <cell r="E498" t="str">
            <v>18020711</v>
          </cell>
          <cell r="F498" t="str">
            <v>刘宇轩</v>
          </cell>
        </row>
        <row r="499">
          <cell r="A499" t="str">
            <v>11452837</v>
          </cell>
          <cell r="B499" t="str">
            <v>1802071119</v>
          </cell>
          <cell r="C499" t="str">
            <v>07</v>
          </cell>
          <cell r="D499" t="str">
            <v>1802</v>
          </cell>
          <cell r="E499" t="str">
            <v>18020711</v>
          </cell>
          <cell r="F499" t="str">
            <v>郭安达</v>
          </cell>
        </row>
        <row r="500">
          <cell r="A500" t="str">
            <v>11452838</v>
          </cell>
          <cell r="B500" t="str">
            <v>1802071121</v>
          </cell>
          <cell r="C500" t="str">
            <v>07</v>
          </cell>
          <cell r="D500" t="str">
            <v>1802</v>
          </cell>
          <cell r="E500" t="str">
            <v>18020711</v>
          </cell>
          <cell r="F500" t="str">
            <v>徐浩</v>
          </cell>
        </row>
        <row r="501">
          <cell r="A501" t="str">
            <v>11452839</v>
          </cell>
          <cell r="B501" t="str">
            <v>1802071122</v>
          </cell>
          <cell r="C501" t="str">
            <v>07</v>
          </cell>
          <cell r="D501" t="str">
            <v>1802</v>
          </cell>
          <cell r="E501" t="str">
            <v>18020711</v>
          </cell>
          <cell r="F501" t="str">
            <v>阚浩</v>
          </cell>
        </row>
        <row r="502">
          <cell r="A502" t="str">
            <v>11452840</v>
          </cell>
          <cell r="B502" t="str">
            <v>1802071123</v>
          </cell>
          <cell r="C502" t="str">
            <v>07</v>
          </cell>
          <cell r="D502" t="str">
            <v>1802</v>
          </cell>
          <cell r="E502" t="str">
            <v>18020711</v>
          </cell>
          <cell r="F502" t="str">
            <v>吴朦朦</v>
          </cell>
        </row>
        <row r="503">
          <cell r="A503" t="str">
            <v>11452841</v>
          </cell>
          <cell r="B503" t="str">
            <v>1802071131</v>
          </cell>
          <cell r="C503" t="str">
            <v>07</v>
          </cell>
          <cell r="D503" t="str">
            <v>1802</v>
          </cell>
          <cell r="E503" t="str">
            <v>18020711</v>
          </cell>
          <cell r="F503" t="str">
            <v>王冠洋</v>
          </cell>
        </row>
        <row r="504">
          <cell r="A504" t="str">
            <v>11452842</v>
          </cell>
          <cell r="B504" t="str">
            <v>1802071133</v>
          </cell>
          <cell r="C504" t="str">
            <v>07</v>
          </cell>
          <cell r="D504" t="str">
            <v>1802</v>
          </cell>
          <cell r="E504" t="str">
            <v>18020711</v>
          </cell>
          <cell r="F504" t="str">
            <v>魏暖庭</v>
          </cell>
        </row>
        <row r="505">
          <cell r="A505" t="str">
            <v>11452843</v>
          </cell>
          <cell r="B505" t="str">
            <v>1802071134</v>
          </cell>
          <cell r="C505" t="str">
            <v>07</v>
          </cell>
          <cell r="D505" t="str">
            <v>1802</v>
          </cell>
          <cell r="E505" t="str">
            <v>18020711</v>
          </cell>
          <cell r="F505" t="str">
            <v>石雨鑫</v>
          </cell>
        </row>
        <row r="506">
          <cell r="A506" t="str">
            <v>11452844</v>
          </cell>
          <cell r="B506" t="str">
            <v>1802071143</v>
          </cell>
          <cell r="C506" t="str">
            <v>07</v>
          </cell>
          <cell r="D506" t="str">
            <v>1802</v>
          </cell>
          <cell r="E506" t="str">
            <v>18020711</v>
          </cell>
          <cell r="F506" t="str">
            <v>高浩纹</v>
          </cell>
        </row>
        <row r="507">
          <cell r="A507" t="str">
            <v>11452845</v>
          </cell>
          <cell r="B507" t="str">
            <v>1802071144</v>
          </cell>
          <cell r="C507" t="str">
            <v>07</v>
          </cell>
          <cell r="D507" t="str">
            <v>1802</v>
          </cell>
          <cell r="E507" t="str">
            <v>18020711</v>
          </cell>
          <cell r="F507" t="str">
            <v>付晓雨</v>
          </cell>
        </row>
        <row r="508">
          <cell r="A508" t="str">
            <v>11452846</v>
          </cell>
          <cell r="B508" t="str">
            <v>1802071146</v>
          </cell>
          <cell r="C508" t="str">
            <v>07</v>
          </cell>
          <cell r="D508" t="str">
            <v>1802</v>
          </cell>
          <cell r="E508" t="str">
            <v>18020711</v>
          </cell>
          <cell r="F508" t="str">
            <v>王莹</v>
          </cell>
        </row>
        <row r="509">
          <cell r="A509" t="str">
            <v>11452847</v>
          </cell>
          <cell r="B509" t="str">
            <v>1802071151</v>
          </cell>
          <cell r="C509" t="str">
            <v>07</v>
          </cell>
          <cell r="D509" t="str">
            <v>1802</v>
          </cell>
          <cell r="E509" t="str">
            <v>18020711</v>
          </cell>
          <cell r="F509" t="str">
            <v>太俊美</v>
          </cell>
        </row>
        <row r="510">
          <cell r="A510" t="str">
            <v>11452848</v>
          </cell>
          <cell r="B510" t="str">
            <v>1802071156</v>
          </cell>
          <cell r="C510" t="str">
            <v>07</v>
          </cell>
          <cell r="D510" t="str">
            <v>1802</v>
          </cell>
          <cell r="E510" t="str">
            <v>18020711</v>
          </cell>
          <cell r="F510" t="str">
            <v>李林</v>
          </cell>
        </row>
        <row r="511">
          <cell r="A511" t="str">
            <v>11452849</v>
          </cell>
          <cell r="B511" t="str">
            <v>1802071203</v>
          </cell>
          <cell r="C511" t="str">
            <v>07</v>
          </cell>
          <cell r="D511" t="str">
            <v>1802</v>
          </cell>
          <cell r="E511" t="str">
            <v>18020712</v>
          </cell>
          <cell r="F511" t="str">
            <v>陈恩波</v>
          </cell>
        </row>
        <row r="512">
          <cell r="A512" t="str">
            <v>11452850</v>
          </cell>
          <cell r="B512" t="str">
            <v>1802071204</v>
          </cell>
          <cell r="C512" t="str">
            <v>07</v>
          </cell>
          <cell r="D512" t="str">
            <v>1802</v>
          </cell>
          <cell r="E512" t="str">
            <v>18020712</v>
          </cell>
          <cell r="F512" t="str">
            <v>付天挺</v>
          </cell>
        </row>
        <row r="513">
          <cell r="A513" t="str">
            <v>11452851</v>
          </cell>
          <cell r="B513" t="str">
            <v>1802071205</v>
          </cell>
          <cell r="C513" t="str">
            <v>07</v>
          </cell>
          <cell r="D513" t="str">
            <v>1802</v>
          </cell>
          <cell r="E513" t="str">
            <v>18020712</v>
          </cell>
          <cell r="F513" t="str">
            <v>张一</v>
          </cell>
        </row>
        <row r="514">
          <cell r="A514" t="str">
            <v>11452852</v>
          </cell>
          <cell r="B514" t="str">
            <v>1802071206</v>
          </cell>
          <cell r="C514" t="str">
            <v>07</v>
          </cell>
          <cell r="D514" t="str">
            <v>1802</v>
          </cell>
          <cell r="E514" t="str">
            <v>18020712</v>
          </cell>
          <cell r="F514" t="str">
            <v>于睿</v>
          </cell>
        </row>
        <row r="515">
          <cell r="A515" t="str">
            <v>11452853</v>
          </cell>
          <cell r="B515" t="str">
            <v>1802071222</v>
          </cell>
          <cell r="C515" t="str">
            <v>07</v>
          </cell>
          <cell r="D515" t="str">
            <v>1802</v>
          </cell>
          <cell r="E515" t="str">
            <v>18020712</v>
          </cell>
          <cell r="F515" t="str">
            <v>吴萌</v>
          </cell>
        </row>
        <row r="516">
          <cell r="A516" t="str">
            <v>11452854</v>
          </cell>
          <cell r="B516" t="str">
            <v>1802071224</v>
          </cell>
          <cell r="C516" t="str">
            <v>07</v>
          </cell>
          <cell r="D516" t="str">
            <v>1802</v>
          </cell>
          <cell r="E516" t="str">
            <v>18020712</v>
          </cell>
          <cell r="F516" t="str">
            <v>崔智超</v>
          </cell>
        </row>
        <row r="517">
          <cell r="A517" t="str">
            <v>11452855</v>
          </cell>
          <cell r="B517" t="str">
            <v>1802071227</v>
          </cell>
          <cell r="C517" t="str">
            <v>07</v>
          </cell>
          <cell r="D517" t="str">
            <v>1802</v>
          </cell>
          <cell r="E517" t="str">
            <v>18020712</v>
          </cell>
          <cell r="F517" t="str">
            <v>辛伟</v>
          </cell>
        </row>
        <row r="518">
          <cell r="A518" t="str">
            <v>11452643</v>
          </cell>
          <cell r="B518" t="str">
            <v>1802071228</v>
          </cell>
          <cell r="C518" t="str">
            <v>07</v>
          </cell>
          <cell r="D518" t="str">
            <v>1802</v>
          </cell>
          <cell r="E518" t="str">
            <v>18020712</v>
          </cell>
          <cell r="F518" t="str">
            <v>于欣竹</v>
          </cell>
        </row>
        <row r="519">
          <cell r="A519" t="str">
            <v>11452657</v>
          </cell>
          <cell r="B519" t="str">
            <v>1802071229</v>
          </cell>
          <cell r="C519" t="str">
            <v>07</v>
          </cell>
          <cell r="D519" t="str">
            <v>1802</v>
          </cell>
          <cell r="E519" t="str">
            <v>18020712</v>
          </cell>
          <cell r="F519" t="str">
            <v>李梓郡</v>
          </cell>
        </row>
        <row r="520">
          <cell r="A520" t="str">
            <v>11452880</v>
          </cell>
          <cell r="B520" t="str">
            <v>1802071236</v>
          </cell>
          <cell r="C520" t="str">
            <v>07</v>
          </cell>
          <cell r="D520" t="str">
            <v>1802</v>
          </cell>
          <cell r="E520" t="str">
            <v>18020712</v>
          </cell>
          <cell r="F520" t="str">
            <v>毕佳明</v>
          </cell>
        </row>
        <row r="521">
          <cell r="A521" t="str">
            <v>11452882</v>
          </cell>
          <cell r="B521" t="str">
            <v>1802071241</v>
          </cell>
          <cell r="C521" t="str">
            <v>07</v>
          </cell>
          <cell r="D521" t="str">
            <v>1802</v>
          </cell>
          <cell r="E521" t="str">
            <v>18020712</v>
          </cell>
          <cell r="F521" t="str">
            <v>丁瑶</v>
          </cell>
        </row>
        <row r="522">
          <cell r="A522" t="str">
            <v>11452883</v>
          </cell>
          <cell r="B522" t="str">
            <v>1802071242</v>
          </cell>
          <cell r="C522" t="str">
            <v>07</v>
          </cell>
          <cell r="D522" t="str">
            <v>1802</v>
          </cell>
          <cell r="E522" t="str">
            <v>18020712</v>
          </cell>
          <cell r="F522" t="str">
            <v>徐子焱</v>
          </cell>
        </row>
        <row r="523">
          <cell r="A523" t="str">
            <v>11452884</v>
          </cell>
          <cell r="B523" t="str">
            <v>1802071243</v>
          </cell>
          <cell r="C523" t="str">
            <v>07</v>
          </cell>
          <cell r="D523" t="str">
            <v>1802</v>
          </cell>
          <cell r="E523" t="str">
            <v>18020712</v>
          </cell>
          <cell r="F523" t="str">
            <v>王伊</v>
          </cell>
        </row>
        <row r="524">
          <cell r="A524" t="str">
            <v>11456049</v>
          </cell>
          <cell r="B524" t="str">
            <v>1802071244</v>
          </cell>
          <cell r="C524" t="str">
            <v>07</v>
          </cell>
          <cell r="D524" t="str">
            <v>1802</v>
          </cell>
          <cell r="E524" t="str">
            <v>18020712</v>
          </cell>
          <cell r="F524" t="str">
            <v>马婉馨</v>
          </cell>
        </row>
        <row r="525">
          <cell r="A525" t="str">
            <v>11452885</v>
          </cell>
          <cell r="B525" t="str">
            <v>1802071248</v>
          </cell>
          <cell r="C525" t="str">
            <v>07</v>
          </cell>
          <cell r="D525" t="str">
            <v>1802</v>
          </cell>
          <cell r="E525" t="str">
            <v>18020712</v>
          </cell>
          <cell r="F525" t="str">
            <v>李鸿</v>
          </cell>
        </row>
        <row r="526">
          <cell r="A526" t="str">
            <v>11452886</v>
          </cell>
          <cell r="B526" t="str">
            <v>1802071250</v>
          </cell>
          <cell r="C526" t="str">
            <v>07</v>
          </cell>
          <cell r="D526" t="str">
            <v>1802</v>
          </cell>
          <cell r="E526" t="str">
            <v>18020712</v>
          </cell>
          <cell r="F526" t="str">
            <v>李白</v>
          </cell>
        </row>
        <row r="527">
          <cell r="A527" t="str">
            <v>11452888</v>
          </cell>
          <cell r="B527" t="str">
            <v>1802071251</v>
          </cell>
          <cell r="C527" t="str">
            <v>07</v>
          </cell>
          <cell r="D527" t="str">
            <v>1802</v>
          </cell>
          <cell r="E527" t="str">
            <v>18020712</v>
          </cell>
          <cell r="F527" t="str">
            <v>王舒宁</v>
          </cell>
        </row>
        <row r="528">
          <cell r="A528" t="str">
            <v>11452889</v>
          </cell>
          <cell r="B528" t="str">
            <v>1802071307</v>
          </cell>
          <cell r="C528" t="str">
            <v>07</v>
          </cell>
          <cell r="D528" t="str">
            <v>1802</v>
          </cell>
          <cell r="E528" t="str">
            <v>18020713</v>
          </cell>
          <cell r="F528" t="str">
            <v>田家龙</v>
          </cell>
        </row>
        <row r="529">
          <cell r="A529" t="str">
            <v>11452890</v>
          </cell>
          <cell r="B529" t="str">
            <v>1802071311</v>
          </cell>
          <cell r="C529" t="str">
            <v>07</v>
          </cell>
          <cell r="D529" t="str">
            <v>1802</v>
          </cell>
          <cell r="E529" t="str">
            <v>18020713</v>
          </cell>
          <cell r="F529" t="str">
            <v>孙成志</v>
          </cell>
        </row>
        <row r="530">
          <cell r="A530" t="str">
            <v>11452892</v>
          </cell>
          <cell r="B530" t="str">
            <v>1802071319</v>
          </cell>
          <cell r="C530" t="str">
            <v>07</v>
          </cell>
          <cell r="D530" t="str">
            <v>1802</v>
          </cell>
          <cell r="E530" t="str">
            <v>18020713</v>
          </cell>
          <cell r="F530" t="str">
            <v>王洪旭</v>
          </cell>
        </row>
        <row r="531">
          <cell r="A531" t="str">
            <v>11452893</v>
          </cell>
          <cell r="B531" t="str">
            <v>1802071320</v>
          </cell>
          <cell r="C531" t="str">
            <v>07</v>
          </cell>
          <cell r="D531" t="str">
            <v>1802</v>
          </cell>
          <cell r="E531" t="str">
            <v>18020713</v>
          </cell>
          <cell r="F531" t="str">
            <v>李直阳</v>
          </cell>
        </row>
        <row r="532">
          <cell r="A532" t="str">
            <v>11452895</v>
          </cell>
          <cell r="B532" t="str">
            <v>1802071322</v>
          </cell>
          <cell r="C532" t="str">
            <v>07</v>
          </cell>
          <cell r="D532" t="str">
            <v>1802</v>
          </cell>
          <cell r="E532" t="str">
            <v>18020713</v>
          </cell>
          <cell r="F532" t="str">
            <v>时语泽</v>
          </cell>
        </row>
        <row r="533">
          <cell r="A533" t="str">
            <v>11452897</v>
          </cell>
          <cell r="B533" t="str">
            <v>1802071324</v>
          </cell>
          <cell r="C533" t="str">
            <v>07</v>
          </cell>
          <cell r="D533" t="str">
            <v>1802</v>
          </cell>
          <cell r="E533" t="str">
            <v>18020713</v>
          </cell>
          <cell r="F533" t="str">
            <v>孙衎</v>
          </cell>
        </row>
        <row r="534">
          <cell r="A534" t="str">
            <v>11452898</v>
          </cell>
          <cell r="B534" t="str">
            <v>1802071325</v>
          </cell>
          <cell r="C534" t="str">
            <v>07</v>
          </cell>
          <cell r="D534" t="str">
            <v>1802</v>
          </cell>
          <cell r="E534" t="str">
            <v>18020713</v>
          </cell>
          <cell r="F534" t="str">
            <v>王新宇</v>
          </cell>
        </row>
        <row r="535">
          <cell r="A535" t="str">
            <v>11452900</v>
          </cell>
          <cell r="B535" t="str">
            <v>1802071329</v>
          </cell>
          <cell r="C535" t="str">
            <v>07</v>
          </cell>
          <cell r="D535" t="str">
            <v>1802</v>
          </cell>
          <cell r="E535" t="str">
            <v>18020713</v>
          </cell>
          <cell r="F535" t="str">
            <v>李梦圆</v>
          </cell>
        </row>
        <row r="536">
          <cell r="A536" t="str">
            <v>11452901</v>
          </cell>
          <cell r="B536" t="str">
            <v>1802071335</v>
          </cell>
          <cell r="C536" t="str">
            <v>07</v>
          </cell>
          <cell r="D536" t="str">
            <v>1802</v>
          </cell>
          <cell r="E536" t="str">
            <v>18020713</v>
          </cell>
          <cell r="F536" t="str">
            <v>王晨</v>
          </cell>
        </row>
        <row r="537">
          <cell r="A537" t="str">
            <v>11452904</v>
          </cell>
          <cell r="B537" t="str">
            <v>1802071336</v>
          </cell>
          <cell r="C537" t="str">
            <v>07</v>
          </cell>
          <cell r="D537" t="str">
            <v>1802</v>
          </cell>
          <cell r="E537" t="str">
            <v>18020713</v>
          </cell>
          <cell r="F537" t="str">
            <v>姚羽航</v>
          </cell>
        </row>
        <row r="538">
          <cell r="A538" t="str">
            <v>11452905</v>
          </cell>
          <cell r="B538" t="str">
            <v>1802071341</v>
          </cell>
          <cell r="C538" t="str">
            <v>07</v>
          </cell>
          <cell r="D538" t="str">
            <v>1802</v>
          </cell>
          <cell r="E538" t="str">
            <v>18020713</v>
          </cell>
          <cell r="F538" t="str">
            <v>李木子</v>
          </cell>
        </row>
        <row r="539">
          <cell r="A539" t="str">
            <v>11452907</v>
          </cell>
          <cell r="B539" t="str">
            <v>1802071342</v>
          </cell>
          <cell r="C539" t="str">
            <v>07</v>
          </cell>
          <cell r="D539" t="str">
            <v>1802</v>
          </cell>
          <cell r="E539" t="str">
            <v>18020713</v>
          </cell>
          <cell r="F539" t="str">
            <v>曲琳</v>
          </cell>
        </row>
        <row r="540">
          <cell r="A540" t="str">
            <v>11452908</v>
          </cell>
          <cell r="B540" t="str">
            <v>1802071347</v>
          </cell>
          <cell r="C540" t="str">
            <v>07</v>
          </cell>
          <cell r="D540" t="str">
            <v>1802</v>
          </cell>
          <cell r="E540" t="str">
            <v>18020713</v>
          </cell>
          <cell r="F540" t="str">
            <v>王嘉莹</v>
          </cell>
        </row>
        <row r="541">
          <cell r="A541" t="str">
            <v>11452909</v>
          </cell>
          <cell r="B541" t="str">
            <v>1802071353</v>
          </cell>
          <cell r="C541" t="str">
            <v>07</v>
          </cell>
          <cell r="D541" t="str">
            <v>1802</v>
          </cell>
          <cell r="E541" t="str">
            <v>18020713</v>
          </cell>
          <cell r="F541" t="str">
            <v>葛根</v>
          </cell>
        </row>
        <row r="542">
          <cell r="A542" t="str">
            <v>11452914</v>
          </cell>
          <cell r="B542" t="str">
            <v>1803070602</v>
          </cell>
          <cell r="C542" t="str">
            <v>07</v>
          </cell>
          <cell r="D542" t="str">
            <v>1803</v>
          </cell>
          <cell r="E542" t="str">
            <v>18030706</v>
          </cell>
          <cell r="F542" t="str">
            <v>卜良星</v>
          </cell>
        </row>
        <row r="543">
          <cell r="A543" t="str">
            <v>11452921</v>
          </cell>
          <cell r="B543" t="str">
            <v>1803070604</v>
          </cell>
          <cell r="C543" t="str">
            <v>07</v>
          </cell>
          <cell r="D543" t="str">
            <v>1803</v>
          </cell>
          <cell r="E543" t="str">
            <v>18030706</v>
          </cell>
          <cell r="F543" t="str">
            <v>郭琦</v>
          </cell>
        </row>
        <row r="544">
          <cell r="A544" t="str">
            <v>11452923</v>
          </cell>
          <cell r="B544" t="str">
            <v>1803070605</v>
          </cell>
          <cell r="C544" t="str">
            <v>07</v>
          </cell>
          <cell r="D544" t="str">
            <v>1803</v>
          </cell>
          <cell r="E544" t="str">
            <v>18030706</v>
          </cell>
          <cell r="F544" t="str">
            <v>林琮轶</v>
          </cell>
        </row>
        <row r="545">
          <cell r="A545" t="str">
            <v>11452925</v>
          </cell>
          <cell r="B545" t="str">
            <v>1803070606</v>
          </cell>
          <cell r="C545" t="str">
            <v>07</v>
          </cell>
          <cell r="D545" t="str">
            <v>1803</v>
          </cell>
          <cell r="E545" t="str">
            <v>18030706</v>
          </cell>
          <cell r="F545" t="str">
            <v>肖鹏</v>
          </cell>
        </row>
        <row r="546">
          <cell r="A546" t="str">
            <v>11452928</v>
          </cell>
          <cell r="B546" t="str">
            <v>1803070609</v>
          </cell>
          <cell r="C546" t="str">
            <v>07</v>
          </cell>
          <cell r="D546" t="str">
            <v>1803</v>
          </cell>
          <cell r="E546" t="str">
            <v>18030706</v>
          </cell>
          <cell r="F546" t="str">
            <v>杨杰</v>
          </cell>
        </row>
        <row r="547">
          <cell r="A547" t="str">
            <v>11452930</v>
          </cell>
          <cell r="B547" t="str">
            <v>1803070610</v>
          </cell>
          <cell r="C547" t="str">
            <v>07</v>
          </cell>
          <cell r="D547" t="str">
            <v>1803</v>
          </cell>
          <cell r="E547" t="str">
            <v>18030706</v>
          </cell>
          <cell r="F547" t="str">
            <v>刘云龙</v>
          </cell>
        </row>
        <row r="548">
          <cell r="A548" t="str">
            <v>11452931</v>
          </cell>
          <cell r="B548" t="str">
            <v>1803070612</v>
          </cell>
          <cell r="C548" t="str">
            <v>07</v>
          </cell>
          <cell r="D548" t="str">
            <v>1803</v>
          </cell>
          <cell r="E548" t="str">
            <v>18030706</v>
          </cell>
          <cell r="F548" t="str">
            <v>巩汉卿</v>
          </cell>
        </row>
        <row r="549">
          <cell r="A549" t="str">
            <v>11452934</v>
          </cell>
          <cell r="B549" t="str">
            <v>1803070615</v>
          </cell>
          <cell r="C549" t="str">
            <v>07</v>
          </cell>
          <cell r="D549" t="str">
            <v>1803</v>
          </cell>
          <cell r="E549" t="str">
            <v>18030706</v>
          </cell>
          <cell r="F549" t="str">
            <v>王钧遥</v>
          </cell>
        </row>
        <row r="550">
          <cell r="A550" t="str">
            <v>11452938</v>
          </cell>
          <cell r="B550" t="str">
            <v>1803070618</v>
          </cell>
          <cell r="C550" t="str">
            <v>07</v>
          </cell>
          <cell r="D550" t="str">
            <v>1803</v>
          </cell>
          <cell r="E550" t="str">
            <v>18030706</v>
          </cell>
          <cell r="F550" t="str">
            <v>曲龙飞</v>
          </cell>
        </row>
        <row r="551">
          <cell r="A551" t="str">
            <v>11452940</v>
          </cell>
          <cell r="B551" t="str">
            <v>1803070620</v>
          </cell>
          <cell r="C551" t="str">
            <v>07</v>
          </cell>
          <cell r="D551" t="str">
            <v>1803</v>
          </cell>
          <cell r="E551" t="str">
            <v>18030706</v>
          </cell>
          <cell r="F551" t="str">
            <v>田霖</v>
          </cell>
        </row>
        <row r="552">
          <cell r="A552" t="str">
            <v>11452941</v>
          </cell>
          <cell r="B552" t="str">
            <v>1803070623</v>
          </cell>
          <cell r="C552" t="str">
            <v>07</v>
          </cell>
          <cell r="D552" t="str">
            <v>1803</v>
          </cell>
          <cell r="E552" t="str">
            <v>18030706</v>
          </cell>
          <cell r="F552" t="str">
            <v>段鹏飞</v>
          </cell>
        </row>
        <row r="553">
          <cell r="A553" t="str">
            <v>11452943</v>
          </cell>
          <cell r="B553" t="str">
            <v>1803070624</v>
          </cell>
          <cell r="C553" t="str">
            <v>07</v>
          </cell>
          <cell r="D553" t="str">
            <v>1803</v>
          </cell>
          <cell r="E553" t="str">
            <v>18030706</v>
          </cell>
          <cell r="F553" t="str">
            <v>张娜</v>
          </cell>
        </row>
        <row r="554">
          <cell r="A554" t="str">
            <v>11452944</v>
          </cell>
          <cell r="B554" t="str">
            <v>1803070626</v>
          </cell>
          <cell r="C554" t="str">
            <v>07</v>
          </cell>
          <cell r="D554" t="str">
            <v>1803</v>
          </cell>
          <cell r="E554" t="str">
            <v>18030706</v>
          </cell>
          <cell r="F554" t="str">
            <v>关冰洁</v>
          </cell>
        </row>
        <row r="555">
          <cell r="A555" t="str">
            <v>11452945</v>
          </cell>
          <cell r="B555" t="str">
            <v>1803070627</v>
          </cell>
          <cell r="C555" t="str">
            <v>07</v>
          </cell>
          <cell r="D555" t="str">
            <v>1803</v>
          </cell>
          <cell r="E555" t="str">
            <v>18030706</v>
          </cell>
          <cell r="F555" t="str">
            <v>朱静怡</v>
          </cell>
        </row>
        <row r="556">
          <cell r="A556" t="str">
            <v>11452946</v>
          </cell>
          <cell r="B556" t="str">
            <v>1803070628</v>
          </cell>
          <cell r="C556" t="str">
            <v>07</v>
          </cell>
          <cell r="D556" t="str">
            <v>1803</v>
          </cell>
          <cell r="E556" t="str">
            <v>18030706</v>
          </cell>
          <cell r="F556" t="str">
            <v>李菁</v>
          </cell>
        </row>
        <row r="557">
          <cell r="A557" t="str">
            <v>11453011</v>
          </cell>
          <cell r="B557" t="str">
            <v>1803070629</v>
          </cell>
          <cell r="C557" t="str">
            <v>07</v>
          </cell>
          <cell r="D557" t="str">
            <v>1803</v>
          </cell>
          <cell r="E557" t="str">
            <v>18030706</v>
          </cell>
          <cell r="F557" t="str">
            <v>陆珊</v>
          </cell>
        </row>
        <row r="558">
          <cell r="A558" t="str">
            <v>11453013</v>
          </cell>
          <cell r="B558" t="str">
            <v>1803070630</v>
          </cell>
          <cell r="C558" t="str">
            <v>07</v>
          </cell>
          <cell r="D558" t="str">
            <v>1803</v>
          </cell>
          <cell r="E558" t="str">
            <v>18030706</v>
          </cell>
          <cell r="F558" t="str">
            <v>徐丹</v>
          </cell>
        </row>
        <row r="559">
          <cell r="A559" t="str">
            <v>11453029</v>
          </cell>
          <cell r="B559" t="str">
            <v>1803070631</v>
          </cell>
          <cell r="C559" t="str">
            <v>07</v>
          </cell>
          <cell r="D559" t="str">
            <v>1803</v>
          </cell>
          <cell r="E559" t="str">
            <v>18030706</v>
          </cell>
          <cell r="F559" t="str">
            <v>刘博</v>
          </cell>
        </row>
        <row r="560">
          <cell r="A560" t="str">
            <v>11453032</v>
          </cell>
          <cell r="B560" t="str">
            <v>1803070636</v>
          </cell>
          <cell r="C560" t="str">
            <v>07</v>
          </cell>
          <cell r="D560" t="str">
            <v>1803</v>
          </cell>
          <cell r="E560" t="str">
            <v>18030706</v>
          </cell>
          <cell r="F560" t="str">
            <v>邓洁</v>
          </cell>
        </row>
        <row r="561">
          <cell r="A561" t="str">
            <v>11453033</v>
          </cell>
          <cell r="B561" t="str">
            <v>1803070639</v>
          </cell>
          <cell r="C561" t="str">
            <v>07</v>
          </cell>
          <cell r="D561" t="str">
            <v>1803</v>
          </cell>
          <cell r="E561" t="str">
            <v>18030706</v>
          </cell>
          <cell r="F561" t="str">
            <v>刘亚男</v>
          </cell>
        </row>
        <row r="562">
          <cell r="A562" t="str">
            <v>11453034</v>
          </cell>
          <cell r="B562" t="str">
            <v>1803070641</v>
          </cell>
          <cell r="C562" t="str">
            <v>07</v>
          </cell>
          <cell r="D562" t="str">
            <v>1803</v>
          </cell>
          <cell r="E562" t="str">
            <v>18030706</v>
          </cell>
          <cell r="F562" t="str">
            <v>王伟</v>
          </cell>
        </row>
        <row r="563">
          <cell r="A563" t="str">
            <v>11453035</v>
          </cell>
          <cell r="B563" t="str">
            <v>1803070702</v>
          </cell>
          <cell r="C563" t="str">
            <v>07</v>
          </cell>
          <cell r="D563" t="str">
            <v>1803</v>
          </cell>
          <cell r="E563" t="str">
            <v>18030707</v>
          </cell>
          <cell r="F563" t="str">
            <v>王航</v>
          </cell>
        </row>
        <row r="564">
          <cell r="A564" t="str">
            <v>11453036</v>
          </cell>
          <cell r="B564" t="str">
            <v>1803070703</v>
          </cell>
          <cell r="C564" t="str">
            <v>07</v>
          </cell>
          <cell r="D564" t="str">
            <v>1803</v>
          </cell>
          <cell r="E564" t="str">
            <v>18030707</v>
          </cell>
          <cell r="F564" t="str">
            <v>张泽晖</v>
          </cell>
        </row>
        <row r="565">
          <cell r="A565" t="str">
            <v>11453037</v>
          </cell>
          <cell r="B565" t="str">
            <v>1803070704</v>
          </cell>
          <cell r="C565" t="str">
            <v>07</v>
          </cell>
          <cell r="D565" t="str">
            <v>1803</v>
          </cell>
          <cell r="E565" t="str">
            <v>18030707</v>
          </cell>
          <cell r="F565" t="str">
            <v>张智鹏</v>
          </cell>
        </row>
        <row r="566">
          <cell r="A566" t="str">
            <v>11453038</v>
          </cell>
          <cell r="B566" t="str">
            <v>1803070706</v>
          </cell>
          <cell r="C566" t="str">
            <v>07</v>
          </cell>
          <cell r="D566" t="str">
            <v>1803</v>
          </cell>
          <cell r="E566" t="str">
            <v>18030707</v>
          </cell>
          <cell r="F566" t="str">
            <v>姜宏伟</v>
          </cell>
        </row>
        <row r="567">
          <cell r="A567" t="str">
            <v>11453039</v>
          </cell>
          <cell r="B567" t="str">
            <v>1803070707</v>
          </cell>
          <cell r="C567" t="str">
            <v>07</v>
          </cell>
          <cell r="D567" t="str">
            <v>1803</v>
          </cell>
          <cell r="E567" t="str">
            <v>18030707</v>
          </cell>
          <cell r="F567" t="str">
            <v>石松</v>
          </cell>
        </row>
        <row r="568">
          <cell r="A568" t="str">
            <v>11453040</v>
          </cell>
          <cell r="B568" t="str">
            <v>1803070708</v>
          </cell>
          <cell r="C568" t="str">
            <v>07</v>
          </cell>
          <cell r="D568" t="str">
            <v>1803</v>
          </cell>
          <cell r="E568" t="str">
            <v>18030707</v>
          </cell>
          <cell r="F568" t="str">
            <v>王旭</v>
          </cell>
        </row>
        <row r="569">
          <cell r="A569" t="str">
            <v>11453041</v>
          </cell>
          <cell r="B569" t="str">
            <v>1803070709</v>
          </cell>
          <cell r="C569" t="str">
            <v>07</v>
          </cell>
          <cell r="D569" t="str">
            <v>1803</v>
          </cell>
          <cell r="E569" t="str">
            <v>18030707</v>
          </cell>
          <cell r="F569" t="str">
            <v>孔德魁</v>
          </cell>
        </row>
        <row r="570">
          <cell r="A570" t="str">
            <v>11453042</v>
          </cell>
          <cell r="B570" t="str">
            <v>1803070715</v>
          </cell>
          <cell r="C570" t="str">
            <v>07</v>
          </cell>
          <cell r="D570" t="str">
            <v>1803</v>
          </cell>
          <cell r="E570" t="str">
            <v>18030707</v>
          </cell>
          <cell r="F570" t="str">
            <v>唐汝焕</v>
          </cell>
        </row>
        <row r="571">
          <cell r="A571" t="str">
            <v>11453043</v>
          </cell>
          <cell r="B571" t="str">
            <v>1803070718</v>
          </cell>
          <cell r="C571" t="str">
            <v>07</v>
          </cell>
          <cell r="D571" t="str">
            <v>1803</v>
          </cell>
          <cell r="E571" t="str">
            <v>18030707</v>
          </cell>
          <cell r="F571" t="str">
            <v>何宇航</v>
          </cell>
        </row>
        <row r="572">
          <cell r="A572" t="str">
            <v>11453044</v>
          </cell>
          <cell r="B572" t="str">
            <v>1803070719</v>
          </cell>
          <cell r="C572" t="str">
            <v>07</v>
          </cell>
          <cell r="D572" t="str">
            <v>1803</v>
          </cell>
          <cell r="E572" t="str">
            <v>18030707</v>
          </cell>
          <cell r="F572" t="str">
            <v>陈正</v>
          </cell>
        </row>
        <row r="573">
          <cell r="A573" t="str">
            <v>11453046</v>
          </cell>
          <cell r="B573" t="str">
            <v>1803070722</v>
          </cell>
          <cell r="C573" t="str">
            <v>07</v>
          </cell>
          <cell r="D573" t="str">
            <v>1803</v>
          </cell>
          <cell r="E573" t="str">
            <v>18030707</v>
          </cell>
          <cell r="F573" t="str">
            <v>罗天翼</v>
          </cell>
        </row>
        <row r="574">
          <cell r="A574" t="str">
            <v>11453049</v>
          </cell>
          <cell r="B574" t="str">
            <v>1803070727</v>
          </cell>
          <cell r="C574" t="str">
            <v>07</v>
          </cell>
          <cell r="D574" t="str">
            <v>1803</v>
          </cell>
          <cell r="E574" t="str">
            <v>18030707</v>
          </cell>
          <cell r="F574" t="str">
            <v>高蕊</v>
          </cell>
        </row>
        <row r="575">
          <cell r="A575" t="str">
            <v>11453051</v>
          </cell>
          <cell r="B575" t="str">
            <v>1803070737</v>
          </cell>
          <cell r="C575" t="str">
            <v>07</v>
          </cell>
          <cell r="D575" t="str">
            <v>1803</v>
          </cell>
          <cell r="E575" t="str">
            <v>18030707</v>
          </cell>
          <cell r="F575" t="str">
            <v>马飞</v>
          </cell>
        </row>
        <row r="576">
          <cell r="A576" t="str">
            <v>11453052</v>
          </cell>
          <cell r="B576" t="str">
            <v>1803070740</v>
          </cell>
          <cell r="C576" t="str">
            <v>07</v>
          </cell>
          <cell r="D576" t="str">
            <v>1803</v>
          </cell>
          <cell r="E576" t="str">
            <v>18030707</v>
          </cell>
          <cell r="F576" t="str">
            <v>苏萌</v>
          </cell>
        </row>
        <row r="577">
          <cell r="A577" t="str">
            <v>11439413</v>
          </cell>
          <cell r="B577" t="str">
            <v>1802071155</v>
          </cell>
          <cell r="C577" t="str">
            <v>07</v>
          </cell>
          <cell r="D577" t="str">
            <v>1802</v>
          </cell>
          <cell r="E577" t="str">
            <v>18020711</v>
          </cell>
          <cell r="F577" t="str">
            <v>陆沅芷</v>
          </cell>
        </row>
        <row r="578">
          <cell r="A578" t="str">
            <v>11428814</v>
          </cell>
          <cell r="B578" t="str">
            <v>1801071439</v>
          </cell>
          <cell r="C578" t="str">
            <v>07</v>
          </cell>
          <cell r="D578" t="str">
            <v>1801</v>
          </cell>
          <cell r="E578" t="str">
            <v>18010714</v>
          </cell>
          <cell r="F578" t="str">
            <v>刘诗洋</v>
          </cell>
        </row>
        <row r="579">
          <cell r="A579" t="str">
            <v>11453048</v>
          </cell>
          <cell r="B579" t="str">
            <v>1803070725</v>
          </cell>
          <cell r="C579" t="str">
            <v>07</v>
          </cell>
          <cell r="D579" t="str">
            <v>1803</v>
          </cell>
          <cell r="E579" t="str">
            <v>18030707</v>
          </cell>
          <cell r="F579" t="str">
            <v>张琬璐</v>
          </cell>
        </row>
        <row r="580">
          <cell r="A580" t="str">
            <v>11478921</v>
          </cell>
          <cell r="B580" t="str">
            <v>1801081501</v>
          </cell>
          <cell r="C580" t="str">
            <v>08</v>
          </cell>
          <cell r="D580" t="str">
            <v>1801</v>
          </cell>
          <cell r="E580" t="str">
            <v>18010815</v>
          </cell>
          <cell r="F580" t="str">
            <v>郭松</v>
          </cell>
        </row>
        <row r="581">
          <cell r="A581" t="str">
            <v>11478922</v>
          </cell>
          <cell r="B581" t="str">
            <v>1801081502</v>
          </cell>
          <cell r="C581" t="str">
            <v>08</v>
          </cell>
          <cell r="D581" t="str">
            <v>1801</v>
          </cell>
          <cell r="E581" t="str">
            <v>18010815</v>
          </cell>
          <cell r="F581" t="str">
            <v>颜铃</v>
          </cell>
        </row>
        <row r="582">
          <cell r="A582" t="str">
            <v>11478923</v>
          </cell>
          <cell r="B582" t="str">
            <v>1801081503</v>
          </cell>
          <cell r="C582" t="str">
            <v>08</v>
          </cell>
          <cell r="D582" t="str">
            <v>1801</v>
          </cell>
          <cell r="E582" t="str">
            <v>18010815</v>
          </cell>
          <cell r="F582" t="str">
            <v>米治奕</v>
          </cell>
        </row>
        <row r="583">
          <cell r="A583" t="str">
            <v>11478925</v>
          </cell>
          <cell r="B583" t="str">
            <v>1801081505</v>
          </cell>
          <cell r="C583" t="str">
            <v>08</v>
          </cell>
          <cell r="D583" t="str">
            <v>1801</v>
          </cell>
          <cell r="E583" t="str">
            <v>18010815</v>
          </cell>
          <cell r="F583" t="str">
            <v>韩啸</v>
          </cell>
        </row>
        <row r="584">
          <cell r="A584" t="str">
            <v>11478926</v>
          </cell>
          <cell r="B584" t="str">
            <v>1801081506</v>
          </cell>
          <cell r="C584" t="str">
            <v>08</v>
          </cell>
          <cell r="D584" t="str">
            <v>1801</v>
          </cell>
          <cell r="E584" t="str">
            <v>18010815</v>
          </cell>
          <cell r="F584" t="str">
            <v>赵倬</v>
          </cell>
        </row>
        <row r="585">
          <cell r="A585" t="str">
            <v>11478927</v>
          </cell>
          <cell r="B585" t="str">
            <v>1801081508</v>
          </cell>
          <cell r="C585" t="str">
            <v>08</v>
          </cell>
          <cell r="D585" t="str">
            <v>1801</v>
          </cell>
          <cell r="E585" t="str">
            <v>18010815</v>
          </cell>
          <cell r="F585" t="str">
            <v>燕浩然</v>
          </cell>
        </row>
        <row r="586">
          <cell r="A586" t="str">
            <v>11478928</v>
          </cell>
          <cell r="B586" t="str">
            <v>1801081509</v>
          </cell>
          <cell r="C586" t="str">
            <v>08</v>
          </cell>
          <cell r="D586" t="str">
            <v>1801</v>
          </cell>
          <cell r="E586" t="str">
            <v>18010815</v>
          </cell>
          <cell r="F586" t="str">
            <v>隋皓洋</v>
          </cell>
        </row>
        <row r="587">
          <cell r="A587" t="str">
            <v>11478930</v>
          </cell>
          <cell r="B587" t="str">
            <v>1801081520</v>
          </cell>
          <cell r="C587" t="str">
            <v>08</v>
          </cell>
          <cell r="D587" t="str">
            <v>1801</v>
          </cell>
          <cell r="E587" t="str">
            <v>18010815</v>
          </cell>
          <cell r="F587" t="str">
            <v>曹珺</v>
          </cell>
        </row>
        <row r="588">
          <cell r="A588" t="str">
            <v>11478931</v>
          </cell>
          <cell r="B588" t="str">
            <v>1801081521</v>
          </cell>
          <cell r="C588" t="str">
            <v>08</v>
          </cell>
          <cell r="D588" t="str">
            <v>1801</v>
          </cell>
          <cell r="E588" t="str">
            <v>18010815</v>
          </cell>
          <cell r="F588" t="str">
            <v>高鹤</v>
          </cell>
        </row>
        <row r="589">
          <cell r="A589" t="str">
            <v>11478932</v>
          </cell>
          <cell r="B589" t="str">
            <v>1801081523</v>
          </cell>
          <cell r="C589" t="str">
            <v>08</v>
          </cell>
          <cell r="D589" t="str">
            <v>1801</v>
          </cell>
          <cell r="E589" t="str">
            <v>18010815</v>
          </cell>
          <cell r="F589" t="str">
            <v>于璐</v>
          </cell>
        </row>
        <row r="590">
          <cell r="A590" t="str">
            <v>11478933</v>
          </cell>
          <cell r="B590" t="str">
            <v>1801081524</v>
          </cell>
          <cell r="C590" t="str">
            <v>08</v>
          </cell>
          <cell r="D590" t="str">
            <v>1801</v>
          </cell>
          <cell r="E590" t="str">
            <v>18010815</v>
          </cell>
          <cell r="F590" t="str">
            <v>毕铎</v>
          </cell>
        </row>
        <row r="591">
          <cell r="A591" t="str">
            <v>11478934</v>
          </cell>
          <cell r="B591" t="str">
            <v>1801081525</v>
          </cell>
          <cell r="C591" t="str">
            <v>08</v>
          </cell>
          <cell r="D591" t="str">
            <v>1801</v>
          </cell>
          <cell r="E591" t="str">
            <v>18010815</v>
          </cell>
          <cell r="F591" t="str">
            <v>居明瑶</v>
          </cell>
        </row>
        <row r="592">
          <cell r="A592" t="str">
            <v>11478935</v>
          </cell>
          <cell r="B592" t="str">
            <v>1801081527</v>
          </cell>
          <cell r="C592" t="str">
            <v>08</v>
          </cell>
          <cell r="D592" t="str">
            <v>1801</v>
          </cell>
          <cell r="E592" t="str">
            <v>18010815</v>
          </cell>
          <cell r="F592" t="str">
            <v>李多</v>
          </cell>
        </row>
        <row r="593">
          <cell r="A593" t="str">
            <v>11478936</v>
          </cell>
          <cell r="B593" t="str">
            <v>1801081528</v>
          </cell>
          <cell r="C593" t="str">
            <v>08</v>
          </cell>
          <cell r="D593" t="str">
            <v>1801</v>
          </cell>
          <cell r="E593" t="str">
            <v>18010815</v>
          </cell>
          <cell r="F593" t="str">
            <v>胡晓鹄</v>
          </cell>
        </row>
        <row r="594">
          <cell r="A594" t="str">
            <v>11478937</v>
          </cell>
          <cell r="B594" t="str">
            <v>1801081529</v>
          </cell>
          <cell r="C594" t="str">
            <v>08</v>
          </cell>
          <cell r="D594" t="str">
            <v>1801</v>
          </cell>
          <cell r="E594" t="str">
            <v>18010815</v>
          </cell>
          <cell r="F594" t="str">
            <v>巩博</v>
          </cell>
        </row>
        <row r="595">
          <cell r="A595" t="str">
            <v>11478938</v>
          </cell>
          <cell r="B595" t="str">
            <v>1801081530</v>
          </cell>
          <cell r="C595" t="str">
            <v>08</v>
          </cell>
          <cell r="D595" t="str">
            <v>1801</v>
          </cell>
          <cell r="E595" t="str">
            <v>18010815</v>
          </cell>
          <cell r="F595" t="str">
            <v>张瀛心</v>
          </cell>
        </row>
        <row r="596">
          <cell r="A596" t="str">
            <v>11478939</v>
          </cell>
          <cell r="B596" t="str">
            <v>1801081532</v>
          </cell>
          <cell r="C596" t="str">
            <v>08</v>
          </cell>
          <cell r="D596" t="str">
            <v>1801</v>
          </cell>
          <cell r="E596" t="str">
            <v>18010815</v>
          </cell>
          <cell r="F596" t="str">
            <v>张嫣然</v>
          </cell>
        </row>
        <row r="597">
          <cell r="A597" t="str">
            <v>11478940</v>
          </cell>
          <cell r="B597" t="str">
            <v>1801081537</v>
          </cell>
          <cell r="C597" t="str">
            <v>08</v>
          </cell>
          <cell r="D597" t="str">
            <v>1801</v>
          </cell>
          <cell r="E597" t="str">
            <v>18010815</v>
          </cell>
          <cell r="F597" t="str">
            <v>王艺珊</v>
          </cell>
        </row>
        <row r="598">
          <cell r="A598" t="str">
            <v>11478941</v>
          </cell>
          <cell r="B598" t="str">
            <v>1801081538</v>
          </cell>
          <cell r="C598" t="str">
            <v>08</v>
          </cell>
          <cell r="D598" t="str">
            <v>1801</v>
          </cell>
          <cell r="E598" t="str">
            <v>18010815</v>
          </cell>
          <cell r="F598" t="str">
            <v>于尧</v>
          </cell>
        </row>
        <row r="599">
          <cell r="A599" t="str">
            <v>11478942</v>
          </cell>
          <cell r="B599" t="str">
            <v>1801081540</v>
          </cell>
          <cell r="C599" t="str">
            <v>08</v>
          </cell>
          <cell r="D599" t="str">
            <v>1801</v>
          </cell>
          <cell r="E599" t="str">
            <v>18010815</v>
          </cell>
          <cell r="F599" t="str">
            <v>姜珊</v>
          </cell>
        </row>
        <row r="600">
          <cell r="A600" t="str">
            <v>11478943</v>
          </cell>
          <cell r="B600" t="str">
            <v>1801081541</v>
          </cell>
          <cell r="C600" t="str">
            <v>08</v>
          </cell>
          <cell r="D600" t="str">
            <v>1801</v>
          </cell>
          <cell r="E600" t="str">
            <v>18010815</v>
          </cell>
          <cell r="F600" t="str">
            <v>王储</v>
          </cell>
        </row>
        <row r="601">
          <cell r="A601" t="str">
            <v>11478944</v>
          </cell>
          <cell r="B601" t="str">
            <v>1801081544</v>
          </cell>
          <cell r="C601" t="str">
            <v>08</v>
          </cell>
          <cell r="D601" t="str">
            <v>1801</v>
          </cell>
          <cell r="E601" t="str">
            <v>18010815</v>
          </cell>
          <cell r="F601" t="str">
            <v>梅卜元</v>
          </cell>
        </row>
        <row r="602">
          <cell r="A602" t="str">
            <v>11478945</v>
          </cell>
          <cell r="B602" t="str">
            <v>1801081545</v>
          </cell>
          <cell r="C602" t="str">
            <v>08</v>
          </cell>
          <cell r="D602" t="str">
            <v>1801</v>
          </cell>
          <cell r="E602" t="str">
            <v>18010815</v>
          </cell>
          <cell r="F602" t="str">
            <v>黄慧</v>
          </cell>
        </row>
        <row r="603">
          <cell r="A603" t="str">
            <v>11478946</v>
          </cell>
          <cell r="B603" t="str">
            <v>1801081546</v>
          </cell>
          <cell r="C603" t="str">
            <v>08</v>
          </cell>
          <cell r="D603" t="str">
            <v>1801</v>
          </cell>
          <cell r="E603" t="str">
            <v>18010815</v>
          </cell>
          <cell r="F603" t="str">
            <v>袁瑞</v>
          </cell>
        </row>
        <row r="604">
          <cell r="A604" t="str">
            <v>11478947</v>
          </cell>
          <cell r="B604" t="str">
            <v>1801081547</v>
          </cell>
          <cell r="C604" t="str">
            <v>08</v>
          </cell>
          <cell r="D604" t="str">
            <v>1801</v>
          </cell>
          <cell r="E604" t="str">
            <v>18010815</v>
          </cell>
          <cell r="F604" t="str">
            <v>任佳宁</v>
          </cell>
        </row>
        <row r="605">
          <cell r="A605" t="str">
            <v>11478948</v>
          </cell>
          <cell r="B605" t="str">
            <v>1801081548</v>
          </cell>
          <cell r="C605" t="str">
            <v>08</v>
          </cell>
          <cell r="D605" t="str">
            <v>1801</v>
          </cell>
          <cell r="E605" t="str">
            <v>18010815</v>
          </cell>
          <cell r="F605" t="str">
            <v>嵇欣桐</v>
          </cell>
        </row>
        <row r="606">
          <cell r="A606" t="str">
            <v>11478949</v>
          </cell>
          <cell r="B606" t="str">
            <v>1801081550</v>
          </cell>
          <cell r="C606" t="str">
            <v>08</v>
          </cell>
          <cell r="D606" t="str">
            <v>1801</v>
          </cell>
          <cell r="E606" t="str">
            <v>18010815</v>
          </cell>
          <cell r="F606" t="str">
            <v>朴彦妮</v>
          </cell>
        </row>
        <row r="607">
          <cell r="A607" t="str">
            <v>11478950</v>
          </cell>
          <cell r="B607" t="str">
            <v>1801081551</v>
          </cell>
          <cell r="C607" t="str">
            <v>08</v>
          </cell>
          <cell r="D607" t="str">
            <v>1801</v>
          </cell>
          <cell r="E607" t="str">
            <v>18010815</v>
          </cell>
          <cell r="F607" t="str">
            <v>盛敏瑶</v>
          </cell>
        </row>
        <row r="608">
          <cell r="A608" t="str">
            <v>11478951</v>
          </cell>
          <cell r="B608" t="str">
            <v>1801081616</v>
          </cell>
          <cell r="C608" t="str">
            <v>08</v>
          </cell>
          <cell r="D608" t="str">
            <v>1801</v>
          </cell>
          <cell r="E608" t="str">
            <v>18010816</v>
          </cell>
          <cell r="F608" t="str">
            <v>孙丽</v>
          </cell>
        </row>
        <row r="609">
          <cell r="A609" t="str">
            <v>11478952</v>
          </cell>
          <cell r="B609" t="str">
            <v>1801081617</v>
          </cell>
          <cell r="C609" t="str">
            <v>08</v>
          </cell>
          <cell r="D609" t="str">
            <v>1801</v>
          </cell>
          <cell r="E609" t="str">
            <v>18010816</v>
          </cell>
          <cell r="F609" t="str">
            <v>马昉</v>
          </cell>
        </row>
        <row r="610">
          <cell r="A610" t="str">
            <v>11478953</v>
          </cell>
          <cell r="B610" t="str">
            <v>1801081619</v>
          </cell>
          <cell r="C610" t="str">
            <v>08</v>
          </cell>
          <cell r="D610" t="str">
            <v>1801</v>
          </cell>
          <cell r="E610" t="str">
            <v>18010816</v>
          </cell>
          <cell r="F610" t="str">
            <v>张西子</v>
          </cell>
        </row>
        <row r="611">
          <cell r="A611" t="str">
            <v>11478954</v>
          </cell>
          <cell r="B611" t="str">
            <v>1801081622</v>
          </cell>
          <cell r="C611" t="str">
            <v>08</v>
          </cell>
          <cell r="D611" t="str">
            <v>1801</v>
          </cell>
          <cell r="E611" t="str">
            <v>18010816</v>
          </cell>
          <cell r="F611" t="str">
            <v>任虹霖</v>
          </cell>
        </row>
        <row r="612">
          <cell r="A612" t="str">
            <v>11478955</v>
          </cell>
          <cell r="B612" t="str">
            <v>1801081623</v>
          </cell>
          <cell r="C612" t="str">
            <v>08</v>
          </cell>
          <cell r="D612" t="str">
            <v>1801</v>
          </cell>
          <cell r="E612" t="str">
            <v>18010816</v>
          </cell>
          <cell r="F612" t="str">
            <v>孙佩怡</v>
          </cell>
        </row>
        <row r="613">
          <cell r="A613" t="str">
            <v>11478956</v>
          </cell>
          <cell r="B613" t="str">
            <v>1801081625</v>
          </cell>
          <cell r="C613" t="str">
            <v>08</v>
          </cell>
          <cell r="D613" t="str">
            <v>1801</v>
          </cell>
          <cell r="E613" t="str">
            <v>18010816</v>
          </cell>
          <cell r="F613" t="str">
            <v>冯迪</v>
          </cell>
        </row>
        <row r="614">
          <cell r="A614" t="str">
            <v>11479049</v>
          </cell>
          <cell r="B614" t="str">
            <v>1801081627</v>
          </cell>
          <cell r="C614" t="str">
            <v>08</v>
          </cell>
          <cell r="D614" t="str">
            <v>1801</v>
          </cell>
          <cell r="E614" t="str">
            <v>18010816</v>
          </cell>
          <cell r="F614" t="str">
            <v>张永堃</v>
          </cell>
        </row>
        <row r="615">
          <cell r="A615" t="str">
            <v>11479053</v>
          </cell>
          <cell r="B615" t="str">
            <v>1801081632</v>
          </cell>
          <cell r="C615" t="str">
            <v>08</v>
          </cell>
          <cell r="D615" t="str">
            <v>1801</v>
          </cell>
          <cell r="E615" t="str">
            <v>18010816</v>
          </cell>
          <cell r="F615" t="str">
            <v>王思懿</v>
          </cell>
        </row>
        <row r="616">
          <cell r="A616" t="str">
            <v>11479057</v>
          </cell>
          <cell r="B616" t="str">
            <v>1801081635</v>
          </cell>
          <cell r="C616" t="str">
            <v>08</v>
          </cell>
          <cell r="D616" t="str">
            <v>1801</v>
          </cell>
          <cell r="E616" t="str">
            <v>18010816</v>
          </cell>
          <cell r="F616" t="str">
            <v>沈小晴</v>
          </cell>
        </row>
        <row r="617">
          <cell r="A617" t="str">
            <v>11479058</v>
          </cell>
          <cell r="B617" t="str">
            <v>1801081637</v>
          </cell>
          <cell r="C617" t="str">
            <v>08</v>
          </cell>
          <cell r="D617" t="str">
            <v>1801</v>
          </cell>
          <cell r="E617" t="str">
            <v>18010816</v>
          </cell>
          <cell r="F617" t="str">
            <v>王鹤东</v>
          </cell>
        </row>
        <row r="618">
          <cell r="A618" t="str">
            <v>11479059</v>
          </cell>
          <cell r="B618" t="str">
            <v>1801081638</v>
          </cell>
          <cell r="C618" t="str">
            <v>08</v>
          </cell>
          <cell r="D618" t="str">
            <v>1801</v>
          </cell>
          <cell r="E618" t="str">
            <v>18010816</v>
          </cell>
          <cell r="F618" t="str">
            <v>刘思宇</v>
          </cell>
        </row>
        <row r="619">
          <cell r="A619" t="str">
            <v>11479060</v>
          </cell>
          <cell r="B619" t="str">
            <v>1801081640</v>
          </cell>
          <cell r="C619" t="str">
            <v>08</v>
          </cell>
          <cell r="D619" t="str">
            <v>1801</v>
          </cell>
          <cell r="E619" t="str">
            <v>18010816</v>
          </cell>
          <cell r="F619" t="str">
            <v>王洋</v>
          </cell>
        </row>
        <row r="620">
          <cell r="A620" t="str">
            <v>11479062</v>
          </cell>
          <cell r="B620" t="str">
            <v>1801081641</v>
          </cell>
          <cell r="C620" t="str">
            <v>08</v>
          </cell>
          <cell r="D620" t="str">
            <v>1801</v>
          </cell>
          <cell r="E620" t="str">
            <v>18010816</v>
          </cell>
          <cell r="F620" t="str">
            <v>卢曦</v>
          </cell>
        </row>
        <row r="621">
          <cell r="A621" t="str">
            <v>11479063</v>
          </cell>
          <cell r="B621" t="str">
            <v>1801081643</v>
          </cell>
          <cell r="C621" t="str">
            <v>08</v>
          </cell>
          <cell r="D621" t="str">
            <v>1801</v>
          </cell>
          <cell r="E621" t="str">
            <v>18010816</v>
          </cell>
          <cell r="F621" t="str">
            <v>王婧文</v>
          </cell>
        </row>
        <row r="622">
          <cell r="A622" t="str">
            <v>11479064</v>
          </cell>
          <cell r="B622" t="str">
            <v>1801081645</v>
          </cell>
          <cell r="C622" t="str">
            <v>08</v>
          </cell>
          <cell r="D622" t="str">
            <v>1801</v>
          </cell>
          <cell r="E622" t="str">
            <v>18010816</v>
          </cell>
          <cell r="F622" t="str">
            <v>隋扬扬</v>
          </cell>
        </row>
        <row r="623">
          <cell r="A623" t="str">
            <v>11479066</v>
          </cell>
          <cell r="B623" t="str">
            <v>1801081646</v>
          </cell>
          <cell r="C623" t="str">
            <v>08</v>
          </cell>
          <cell r="D623" t="str">
            <v>1801</v>
          </cell>
          <cell r="E623" t="str">
            <v>18010816</v>
          </cell>
          <cell r="F623" t="str">
            <v>王颖超</v>
          </cell>
        </row>
        <row r="624">
          <cell r="A624" t="str">
            <v>11479068</v>
          </cell>
          <cell r="B624" t="str">
            <v>1801081650</v>
          </cell>
          <cell r="C624" t="str">
            <v>08</v>
          </cell>
          <cell r="D624" t="str">
            <v>1801</v>
          </cell>
          <cell r="E624" t="str">
            <v>18010816</v>
          </cell>
          <cell r="F624" t="str">
            <v>郑梦园</v>
          </cell>
        </row>
        <row r="625">
          <cell r="A625" t="str">
            <v>11479069</v>
          </cell>
          <cell r="B625" t="str">
            <v>1801081653</v>
          </cell>
          <cell r="C625" t="str">
            <v>08</v>
          </cell>
          <cell r="D625" t="str">
            <v>1801</v>
          </cell>
          <cell r="E625" t="str">
            <v>18010816</v>
          </cell>
          <cell r="F625" t="str">
            <v>张天慧</v>
          </cell>
        </row>
        <row r="626">
          <cell r="A626" t="str">
            <v>11479072</v>
          </cell>
          <cell r="B626" t="str">
            <v>1801081705</v>
          </cell>
          <cell r="C626" t="str">
            <v>08</v>
          </cell>
          <cell r="D626" t="str">
            <v>1801</v>
          </cell>
          <cell r="E626" t="str">
            <v>18010817</v>
          </cell>
          <cell r="F626" t="str">
            <v>邢羿文</v>
          </cell>
        </row>
        <row r="627">
          <cell r="A627" t="str">
            <v>11479074</v>
          </cell>
          <cell r="B627" t="str">
            <v>1801081708</v>
          </cell>
          <cell r="C627" t="str">
            <v>08</v>
          </cell>
          <cell r="D627" t="str">
            <v>1801</v>
          </cell>
          <cell r="E627" t="str">
            <v>18010817</v>
          </cell>
          <cell r="F627" t="str">
            <v>孙铭泽</v>
          </cell>
        </row>
        <row r="628">
          <cell r="A628" t="str">
            <v>11479076</v>
          </cell>
          <cell r="B628" t="str">
            <v>1801081720</v>
          </cell>
          <cell r="C628" t="str">
            <v>08</v>
          </cell>
          <cell r="D628" t="str">
            <v>1801</v>
          </cell>
          <cell r="E628" t="str">
            <v>18010817</v>
          </cell>
          <cell r="F628" t="str">
            <v>沈婷</v>
          </cell>
        </row>
        <row r="629">
          <cell r="A629" t="str">
            <v>11479078</v>
          </cell>
          <cell r="B629" t="str">
            <v>1801081722</v>
          </cell>
          <cell r="C629" t="str">
            <v>08</v>
          </cell>
          <cell r="D629" t="str">
            <v>1801</v>
          </cell>
          <cell r="E629" t="str">
            <v>18010817</v>
          </cell>
          <cell r="F629" t="str">
            <v>韩婷</v>
          </cell>
        </row>
        <row r="630">
          <cell r="A630" t="str">
            <v>11479079</v>
          </cell>
          <cell r="B630" t="str">
            <v>1801081723</v>
          </cell>
          <cell r="C630" t="str">
            <v>08</v>
          </cell>
          <cell r="D630" t="str">
            <v>1801</v>
          </cell>
          <cell r="E630" t="str">
            <v>18010817</v>
          </cell>
          <cell r="F630" t="str">
            <v>许艺馨</v>
          </cell>
        </row>
        <row r="631">
          <cell r="A631" t="str">
            <v>11479080</v>
          </cell>
          <cell r="B631" t="str">
            <v>1801081724</v>
          </cell>
          <cell r="C631" t="str">
            <v>08</v>
          </cell>
          <cell r="D631" t="str">
            <v>1801</v>
          </cell>
          <cell r="E631" t="str">
            <v>18010817</v>
          </cell>
          <cell r="F631" t="str">
            <v>陈暘</v>
          </cell>
        </row>
        <row r="632">
          <cell r="A632" t="str">
            <v>11479082</v>
          </cell>
          <cell r="B632" t="str">
            <v>1801081725</v>
          </cell>
          <cell r="C632" t="str">
            <v>08</v>
          </cell>
          <cell r="D632" t="str">
            <v>1801</v>
          </cell>
          <cell r="E632" t="str">
            <v>18010817</v>
          </cell>
          <cell r="F632" t="str">
            <v>李彦征</v>
          </cell>
        </row>
        <row r="633">
          <cell r="A633" t="str">
            <v>11479083</v>
          </cell>
          <cell r="B633" t="str">
            <v>1801081726</v>
          </cell>
          <cell r="C633" t="str">
            <v>08</v>
          </cell>
          <cell r="D633" t="str">
            <v>1801</v>
          </cell>
          <cell r="E633" t="str">
            <v>18010817</v>
          </cell>
          <cell r="F633" t="str">
            <v>魏峥</v>
          </cell>
        </row>
        <row r="634">
          <cell r="A634" t="str">
            <v>11479085</v>
          </cell>
          <cell r="B634" t="str">
            <v>1801081729</v>
          </cell>
          <cell r="C634" t="str">
            <v>08</v>
          </cell>
          <cell r="D634" t="str">
            <v>1801</v>
          </cell>
          <cell r="E634" t="str">
            <v>18010817</v>
          </cell>
          <cell r="F634" t="str">
            <v>司茜亭</v>
          </cell>
        </row>
        <row r="635">
          <cell r="A635" t="str">
            <v>11479088</v>
          </cell>
          <cell r="B635" t="str">
            <v>1801081730</v>
          </cell>
          <cell r="C635" t="str">
            <v>08</v>
          </cell>
          <cell r="D635" t="str">
            <v>1801</v>
          </cell>
          <cell r="E635" t="str">
            <v>18010817</v>
          </cell>
          <cell r="F635" t="str">
            <v>陈冠婷</v>
          </cell>
        </row>
        <row r="636">
          <cell r="A636" t="str">
            <v>11479091</v>
          </cell>
          <cell r="B636" t="str">
            <v>1801081731</v>
          </cell>
          <cell r="C636" t="str">
            <v>08</v>
          </cell>
          <cell r="D636" t="str">
            <v>1801</v>
          </cell>
          <cell r="E636" t="str">
            <v>18010817</v>
          </cell>
          <cell r="F636" t="str">
            <v>刘苏阅</v>
          </cell>
        </row>
        <row r="637">
          <cell r="A637" t="str">
            <v>11479094</v>
          </cell>
          <cell r="B637" t="str">
            <v>1801081733</v>
          </cell>
          <cell r="C637" t="str">
            <v>08</v>
          </cell>
          <cell r="D637" t="str">
            <v>1801</v>
          </cell>
          <cell r="E637" t="str">
            <v>18010817</v>
          </cell>
          <cell r="F637" t="str">
            <v>杨阳</v>
          </cell>
        </row>
        <row r="638">
          <cell r="A638" t="str">
            <v>11479096</v>
          </cell>
          <cell r="B638" t="str">
            <v>1801081734</v>
          </cell>
          <cell r="C638" t="str">
            <v>08</v>
          </cell>
          <cell r="D638" t="str">
            <v>1801</v>
          </cell>
          <cell r="E638" t="str">
            <v>18010817</v>
          </cell>
          <cell r="F638" t="str">
            <v>战晶</v>
          </cell>
        </row>
        <row r="639">
          <cell r="A639" t="str">
            <v>11479099</v>
          </cell>
          <cell r="B639" t="str">
            <v>1801081736</v>
          </cell>
          <cell r="C639" t="str">
            <v>08</v>
          </cell>
          <cell r="D639" t="str">
            <v>1801</v>
          </cell>
          <cell r="E639" t="str">
            <v>18010817</v>
          </cell>
          <cell r="F639" t="str">
            <v>李雪</v>
          </cell>
        </row>
        <row r="640">
          <cell r="A640" t="str">
            <v>11479101</v>
          </cell>
          <cell r="B640" t="str">
            <v>1801081739</v>
          </cell>
          <cell r="C640" t="str">
            <v>08</v>
          </cell>
          <cell r="D640" t="str">
            <v>1801</v>
          </cell>
          <cell r="E640" t="str">
            <v>18010817</v>
          </cell>
          <cell r="F640" t="str">
            <v>刘畅</v>
          </cell>
        </row>
        <row r="641">
          <cell r="A641" t="str">
            <v>11479103</v>
          </cell>
          <cell r="B641" t="str">
            <v>1801081742</v>
          </cell>
          <cell r="C641" t="str">
            <v>08</v>
          </cell>
          <cell r="D641" t="str">
            <v>1801</v>
          </cell>
          <cell r="E641" t="str">
            <v>18010817</v>
          </cell>
          <cell r="F641" t="str">
            <v>赵越</v>
          </cell>
        </row>
        <row r="642">
          <cell r="A642" t="str">
            <v>11479104</v>
          </cell>
          <cell r="B642" t="str">
            <v>1801081743</v>
          </cell>
          <cell r="C642" t="str">
            <v>08</v>
          </cell>
          <cell r="D642" t="str">
            <v>1801</v>
          </cell>
          <cell r="E642" t="str">
            <v>18010817</v>
          </cell>
          <cell r="F642" t="str">
            <v>王滨</v>
          </cell>
        </row>
        <row r="643">
          <cell r="A643" t="str">
            <v>11479106</v>
          </cell>
          <cell r="B643" t="str">
            <v>1801081744</v>
          </cell>
          <cell r="C643" t="str">
            <v>08</v>
          </cell>
          <cell r="D643" t="str">
            <v>1801</v>
          </cell>
          <cell r="E643" t="str">
            <v>18010817</v>
          </cell>
          <cell r="F643" t="str">
            <v>郭佳怡</v>
          </cell>
        </row>
        <row r="644">
          <cell r="A644" t="str">
            <v>11479107</v>
          </cell>
          <cell r="B644" t="str">
            <v>1801081747</v>
          </cell>
          <cell r="C644" t="str">
            <v>08</v>
          </cell>
          <cell r="D644" t="str">
            <v>1801</v>
          </cell>
          <cell r="E644" t="str">
            <v>18010817</v>
          </cell>
          <cell r="F644" t="str">
            <v>丁然</v>
          </cell>
        </row>
        <row r="645">
          <cell r="A645" t="str">
            <v>11479108</v>
          </cell>
          <cell r="B645" t="str">
            <v>1801081748</v>
          </cell>
          <cell r="C645" t="str">
            <v>08</v>
          </cell>
          <cell r="D645" t="str">
            <v>1801</v>
          </cell>
          <cell r="E645" t="str">
            <v>18010817</v>
          </cell>
          <cell r="F645" t="str">
            <v>王佳</v>
          </cell>
        </row>
        <row r="646">
          <cell r="A646" t="str">
            <v>11479110</v>
          </cell>
          <cell r="B646" t="str">
            <v>1801081751</v>
          </cell>
          <cell r="C646" t="str">
            <v>08</v>
          </cell>
          <cell r="D646" t="str">
            <v>1801</v>
          </cell>
          <cell r="E646" t="str">
            <v>18010817</v>
          </cell>
          <cell r="F646" t="str">
            <v>巩辛</v>
          </cell>
        </row>
        <row r="647">
          <cell r="A647" t="str">
            <v>11479112</v>
          </cell>
          <cell r="B647" t="str">
            <v>1801081803</v>
          </cell>
          <cell r="C647" t="str">
            <v>08</v>
          </cell>
          <cell r="D647" t="str">
            <v>1801</v>
          </cell>
          <cell r="E647" t="str">
            <v>18010818</v>
          </cell>
          <cell r="F647" t="str">
            <v>孙文</v>
          </cell>
        </row>
        <row r="648">
          <cell r="A648" t="str">
            <v>11479113</v>
          </cell>
          <cell r="B648" t="str">
            <v>1801081804</v>
          </cell>
          <cell r="C648" t="str">
            <v>08</v>
          </cell>
          <cell r="D648" t="str">
            <v>1801</v>
          </cell>
          <cell r="E648" t="str">
            <v>18010818</v>
          </cell>
          <cell r="F648" t="str">
            <v>周功林</v>
          </cell>
        </row>
        <row r="649">
          <cell r="A649" t="str">
            <v>11479116</v>
          </cell>
          <cell r="B649" t="str">
            <v>1801081810</v>
          </cell>
          <cell r="C649" t="str">
            <v>08</v>
          </cell>
          <cell r="D649" t="str">
            <v>1801</v>
          </cell>
          <cell r="E649" t="str">
            <v>18010818</v>
          </cell>
          <cell r="F649" t="str">
            <v>杨磊</v>
          </cell>
        </row>
        <row r="650">
          <cell r="A650" t="str">
            <v>11479117</v>
          </cell>
          <cell r="B650" t="str">
            <v>1801081816</v>
          </cell>
          <cell r="C650" t="str">
            <v>08</v>
          </cell>
          <cell r="D650" t="str">
            <v>1801</v>
          </cell>
          <cell r="E650" t="str">
            <v>18010818</v>
          </cell>
          <cell r="F650" t="str">
            <v>赵微</v>
          </cell>
        </row>
        <row r="651">
          <cell r="A651" t="str">
            <v>11479118</v>
          </cell>
          <cell r="B651" t="str">
            <v>1801081817</v>
          </cell>
          <cell r="C651" t="str">
            <v>08</v>
          </cell>
          <cell r="D651" t="str">
            <v>1801</v>
          </cell>
          <cell r="E651" t="str">
            <v>18010818</v>
          </cell>
          <cell r="F651" t="str">
            <v>王筱潇</v>
          </cell>
        </row>
        <row r="652">
          <cell r="A652" t="str">
            <v>11479119</v>
          </cell>
          <cell r="B652" t="str">
            <v>1801081819</v>
          </cell>
          <cell r="C652" t="str">
            <v>08</v>
          </cell>
          <cell r="D652" t="str">
            <v>1801</v>
          </cell>
          <cell r="E652" t="str">
            <v>18010818</v>
          </cell>
          <cell r="F652" t="str">
            <v>黄睿</v>
          </cell>
        </row>
        <row r="653">
          <cell r="A653" t="str">
            <v>11479120</v>
          </cell>
          <cell r="B653" t="str">
            <v>1801081821</v>
          </cell>
          <cell r="C653" t="str">
            <v>08</v>
          </cell>
          <cell r="D653" t="str">
            <v>1801</v>
          </cell>
          <cell r="E653" t="str">
            <v>18010818</v>
          </cell>
          <cell r="F653" t="str">
            <v>邓胜男</v>
          </cell>
        </row>
        <row r="654">
          <cell r="A654" t="str">
            <v>11480799</v>
          </cell>
          <cell r="B654" t="str">
            <v>1801081823</v>
          </cell>
          <cell r="C654" t="str">
            <v>08</v>
          </cell>
          <cell r="D654" t="str">
            <v>1801</v>
          </cell>
          <cell r="E654" t="str">
            <v>18010818</v>
          </cell>
          <cell r="F654" t="str">
            <v>田芳芳</v>
          </cell>
        </row>
        <row r="655">
          <cell r="A655" t="str">
            <v>11479121</v>
          </cell>
          <cell r="B655" t="str">
            <v>1801081824</v>
          </cell>
          <cell r="C655" t="str">
            <v>08</v>
          </cell>
          <cell r="D655" t="str">
            <v>1801</v>
          </cell>
          <cell r="E655" t="str">
            <v>18010818</v>
          </cell>
          <cell r="F655" t="str">
            <v>张妍</v>
          </cell>
        </row>
        <row r="656">
          <cell r="A656" t="str">
            <v>11479125</v>
          </cell>
          <cell r="B656" t="str">
            <v>1801081825</v>
          </cell>
          <cell r="C656" t="str">
            <v>08</v>
          </cell>
          <cell r="D656" t="str">
            <v>1801</v>
          </cell>
          <cell r="E656" t="str">
            <v>18010818</v>
          </cell>
          <cell r="F656" t="str">
            <v>刘植元</v>
          </cell>
        </row>
        <row r="657">
          <cell r="A657" t="str">
            <v>11479127</v>
          </cell>
          <cell r="B657" t="str">
            <v>1801081829</v>
          </cell>
          <cell r="C657" t="str">
            <v>08</v>
          </cell>
          <cell r="D657" t="str">
            <v>1801</v>
          </cell>
          <cell r="E657" t="str">
            <v>18010818</v>
          </cell>
          <cell r="F657" t="str">
            <v>李晴晴</v>
          </cell>
        </row>
        <row r="658">
          <cell r="A658" t="str">
            <v>11479130</v>
          </cell>
          <cell r="B658" t="str">
            <v>1801081836</v>
          </cell>
          <cell r="C658" t="str">
            <v>08</v>
          </cell>
          <cell r="D658" t="str">
            <v>1801</v>
          </cell>
          <cell r="E658" t="str">
            <v>18010818</v>
          </cell>
          <cell r="F658" t="str">
            <v>李思宇</v>
          </cell>
        </row>
        <row r="659">
          <cell r="A659" t="str">
            <v>11479131</v>
          </cell>
          <cell r="B659" t="str">
            <v>1801081847</v>
          </cell>
          <cell r="C659" t="str">
            <v>08</v>
          </cell>
          <cell r="D659" t="str">
            <v>1801</v>
          </cell>
          <cell r="E659" t="str">
            <v>18010818</v>
          </cell>
          <cell r="F659" t="str">
            <v>张恒</v>
          </cell>
        </row>
        <row r="660">
          <cell r="A660" t="str">
            <v>11479133</v>
          </cell>
          <cell r="B660" t="str">
            <v>1801081850</v>
          </cell>
          <cell r="C660" t="str">
            <v>08</v>
          </cell>
          <cell r="D660" t="str">
            <v>1801</v>
          </cell>
          <cell r="E660" t="str">
            <v>18010818</v>
          </cell>
          <cell r="F660" t="str">
            <v>李叶楠</v>
          </cell>
        </row>
        <row r="661">
          <cell r="A661" t="str">
            <v>11479135</v>
          </cell>
          <cell r="B661" t="str">
            <v>1801081851</v>
          </cell>
          <cell r="C661" t="str">
            <v>08</v>
          </cell>
          <cell r="D661" t="str">
            <v>1801</v>
          </cell>
          <cell r="E661" t="str">
            <v>18010818</v>
          </cell>
          <cell r="F661" t="str">
            <v>龙雪</v>
          </cell>
        </row>
        <row r="662">
          <cell r="A662" t="str">
            <v>11479136</v>
          </cell>
          <cell r="B662" t="str">
            <v>1801081901</v>
          </cell>
          <cell r="C662" t="str">
            <v>08</v>
          </cell>
          <cell r="D662" t="str">
            <v>1801</v>
          </cell>
          <cell r="E662" t="str">
            <v>18010819</v>
          </cell>
          <cell r="F662" t="str">
            <v>刘乙泽</v>
          </cell>
        </row>
        <row r="663">
          <cell r="A663" t="str">
            <v>11479138</v>
          </cell>
          <cell r="B663" t="str">
            <v>1801081904</v>
          </cell>
          <cell r="C663" t="str">
            <v>08</v>
          </cell>
          <cell r="D663" t="str">
            <v>1801</v>
          </cell>
          <cell r="E663" t="str">
            <v>18010819</v>
          </cell>
          <cell r="F663" t="str">
            <v>王盟</v>
          </cell>
        </row>
        <row r="664">
          <cell r="A664" t="str">
            <v>11479140</v>
          </cell>
          <cell r="B664" t="str">
            <v>1801081905</v>
          </cell>
          <cell r="C664" t="str">
            <v>08</v>
          </cell>
          <cell r="D664" t="str">
            <v>1801</v>
          </cell>
          <cell r="E664" t="str">
            <v>18010819</v>
          </cell>
          <cell r="F664" t="str">
            <v>赵悦彤</v>
          </cell>
        </row>
        <row r="665">
          <cell r="A665" t="str">
            <v>11479142</v>
          </cell>
          <cell r="B665" t="str">
            <v>1801081906</v>
          </cell>
          <cell r="C665" t="str">
            <v>08</v>
          </cell>
          <cell r="D665" t="str">
            <v>1801</v>
          </cell>
          <cell r="E665" t="str">
            <v>18010819</v>
          </cell>
          <cell r="F665" t="str">
            <v>孔雪</v>
          </cell>
        </row>
        <row r="666">
          <cell r="A666" t="str">
            <v>11479144</v>
          </cell>
          <cell r="B666" t="str">
            <v>1801081907</v>
          </cell>
          <cell r="C666" t="str">
            <v>08</v>
          </cell>
          <cell r="D666" t="str">
            <v>1801</v>
          </cell>
          <cell r="E666" t="str">
            <v>18010819</v>
          </cell>
          <cell r="F666" t="str">
            <v>李小龙</v>
          </cell>
        </row>
        <row r="667">
          <cell r="A667" t="str">
            <v>11479145</v>
          </cell>
          <cell r="B667" t="str">
            <v>1801081908</v>
          </cell>
          <cell r="C667" t="str">
            <v>08</v>
          </cell>
          <cell r="D667" t="str">
            <v>1801</v>
          </cell>
          <cell r="E667" t="str">
            <v>18010819</v>
          </cell>
          <cell r="F667" t="str">
            <v>李心尧</v>
          </cell>
        </row>
        <row r="668">
          <cell r="A668" t="str">
            <v>11479146</v>
          </cell>
          <cell r="B668" t="str">
            <v>1801081910</v>
          </cell>
          <cell r="C668" t="str">
            <v>08</v>
          </cell>
          <cell r="D668" t="str">
            <v>1801</v>
          </cell>
          <cell r="E668" t="str">
            <v>18010819</v>
          </cell>
          <cell r="F668" t="str">
            <v>刘家兴</v>
          </cell>
        </row>
        <row r="669">
          <cell r="A669" t="str">
            <v>11479148</v>
          </cell>
          <cell r="B669" t="str">
            <v>1801081913</v>
          </cell>
          <cell r="C669" t="str">
            <v>08</v>
          </cell>
          <cell r="D669" t="str">
            <v>1801</v>
          </cell>
          <cell r="E669" t="str">
            <v>18010819</v>
          </cell>
          <cell r="F669" t="str">
            <v>徐建龙</v>
          </cell>
        </row>
        <row r="670">
          <cell r="A670" t="str">
            <v>11479150</v>
          </cell>
          <cell r="B670" t="str">
            <v>1801081917</v>
          </cell>
          <cell r="C670" t="str">
            <v>08</v>
          </cell>
          <cell r="D670" t="str">
            <v>1801</v>
          </cell>
          <cell r="E670" t="str">
            <v>18010819</v>
          </cell>
          <cell r="F670" t="str">
            <v>陈海佳</v>
          </cell>
        </row>
        <row r="671">
          <cell r="A671" t="str">
            <v>11479151</v>
          </cell>
          <cell r="B671" t="str">
            <v>1801081918</v>
          </cell>
          <cell r="C671" t="str">
            <v>08</v>
          </cell>
          <cell r="D671" t="str">
            <v>1801</v>
          </cell>
          <cell r="E671" t="str">
            <v>18010819</v>
          </cell>
          <cell r="F671" t="str">
            <v>邵文思</v>
          </cell>
        </row>
        <row r="672">
          <cell r="A672" t="str">
            <v>11479153</v>
          </cell>
          <cell r="B672" t="str">
            <v>1801081922</v>
          </cell>
          <cell r="C672" t="str">
            <v>08</v>
          </cell>
          <cell r="D672" t="str">
            <v>1801</v>
          </cell>
          <cell r="E672" t="str">
            <v>18010819</v>
          </cell>
          <cell r="F672" t="str">
            <v>金萌</v>
          </cell>
        </row>
        <row r="673">
          <cell r="A673" t="str">
            <v>11479154</v>
          </cell>
          <cell r="B673" t="str">
            <v>1801081924</v>
          </cell>
          <cell r="C673" t="str">
            <v>08</v>
          </cell>
          <cell r="D673" t="str">
            <v>1801</v>
          </cell>
          <cell r="E673" t="str">
            <v>18010819</v>
          </cell>
          <cell r="F673" t="str">
            <v>李栋婉</v>
          </cell>
        </row>
        <row r="674">
          <cell r="A674" t="str">
            <v>11479155</v>
          </cell>
          <cell r="B674" t="str">
            <v>1801081926</v>
          </cell>
          <cell r="C674" t="str">
            <v>08</v>
          </cell>
          <cell r="D674" t="str">
            <v>1801</v>
          </cell>
          <cell r="E674" t="str">
            <v>18010819</v>
          </cell>
          <cell r="F674" t="str">
            <v>司马嘉蕙</v>
          </cell>
        </row>
        <row r="675">
          <cell r="A675" t="str">
            <v>11479156</v>
          </cell>
          <cell r="B675" t="str">
            <v>1801081927</v>
          </cell>
          <cell r="C675" t="str">
            <v>08</v>
          </cell>
          <cell r="D675" t="str">
            <v>1801</v>
          </cell>
          <cell r="E675" t="str">
            <v>18010819</v>
          </cell>
          <cell r="F675" t="str">
            <v>陆平平</v>
          </cell>
        </row>
        <row r="676">
          <cell r="A676" t="str">
            <v>11479157</v>
          </cell>
          <cell r="B676" t="str">
            <v>1801081928</v>
          </cell>
          <cell r="C676" t="str">
            <v>08</v>
          </cell>
          <cell r="D676" t="str">
            <v>1801</v>
          </cell>
          <cell r="E676" t="str">
            <v>18010819</v>
          </cell>
          <cell r="F676" t="str">
            <v>张沫</v>
          </cell>
        </row>
        <row r="677">
          <cell r="A677" t="str">
            <v>11479158</v>
          </cell>
          <cell r="B677" t="str">
            <v>1801081929</v>
          </cell>
          <cell r="C677" t="str">
            <v>08</v>
          </cell>
          <cell r="D677" t="str">
            <v>1801</v>
          </cell>
          <cell r="E677" t="str">
            <v>18010819</v>
          </cell>
          <cell r="F677" t="str">
            <v>张馨予</v>
          </cell>
        </row>
        <row r="678">
          <cell r="A678" t="str">
            <v>11479159</v>
          </cell>
          <cell r="B678" t="str">
            <v>1801081931</v>
          </cell>
          <cell r="C678" t="str">
            <v>08</v>
          </cell>
          <cell r="D678" t="str">
            <v>1801</v>
          </cell>
          <cell r="E678" t="str">
            <v>18010819</v>
          </cell>
          <cell r="F678" t="str">
            <v>刘笑桐</v>
          </cell>
        </row>
        <row r="679">
          <cell r="A679" t="str">
            <v>11479160</v>
          </cell>
          <cell r="B679" t="str">
            <v>1801081933</v>
          </cell>
          <cell r="C679" t="str">
            <v>08</v>
          </cell>
          <cell r="D679" t="str">
            <v>1801</v>
          </cell>
          <cell r="E679" t="str">
            <v>18010819</v>
          </cell>
          <cell r="F679" t="str">
            <v>于思棋</v>
          </cell>
        </row>
        <row r="680">
          <cell r="A680" t="str">
            <v>11479162</v>
          </cell>
          <cell r="B680" t="str">
            <v>1801081934</v>
          </cell>
          <cell r="C680" t="str">
            <v>08</v>
          </cell>
          <cell r="D680" t="str">
            <v>1801</v>
          </cell>
          <cell r="E680" t="str">
            <v>18010819</v>
          </cell>
          <cell r="F680" t="str">
            <v>孙乔</v>
          </cell>
        </row>
        <row r="681">
          <cell r="A681" t="str">
            <v>11479163</v>
          </cell>
          <cell r="B681" t="str">
            <v>1801081935</v>
          </cell>
          <cell r="C681" t="str">
            <v>08</v>
          </cell>
          <cell r="D681" t="str">
            <v>1801</v>
          </cell>
          <cell r="E681" t="str">
            <v>18010819</v>
          </cell>
          <cell r="F681" t="str">
            <v>王婷妹</v>
          </cell>
        </row>
        <row r="682">
          <cell r="A682" t="str">
            <v>11479164</v>
          </cell>
          <cell r="B682" t="str">
            <v>1801081936</v>
          </cell>
          <cell r="C682" t="str">
            <v>08</v>
          </cell>
          <cell r="D682" t="str">
            <v>1801</v>
          </cell>
          <cell r="E682" t="str">
            <v>18010819</v>
          </cell>
          <cell r="F682" t="str">
            <v>由佳怡</v>
          </cell>
        </row>
        <row r="683">
          <cell r="A683" t="str">
            <v>11479165</v>
          </cell>
          <cell r="B683" t="str">
            <v>1801081937</v>
          </cell>
          <cell r="C683" t="str">
            <v>08</v>
          </cell>
          <cell r="D683" t="str">
            <v>1801</v>
          </cell>
          <cell r="E683" t="str">
            <v>18010819</v>
          </cell>
          <cell r="F683" t="str">
            <v>赵宁</v>
          </cell>
        </row>
        <row r="684">
          <cell r="A684" t="str">
            <v>11479166</v>
          </cell>
          <cell r="B684" t="str">
            <v>1801081938</v>
          </cell>
          <cell r="C684" t="str">
            <v>08</v>
          </cell>
          <cell r="D684" t="str">
            <v>1801</v>
          </cell>
          <cell r="E684" t="str">
            <v>18010819</v>
          </cell>
          <cell r="F684" t="str">
            <v>刘姝</v>
          </cell>
        </row>
        <row r="685">
          <cell r="A685" t="str">
            <v>11479168</v>
          </cell>
          <cell r="B685" t="str">
            <v>1801081944</v>
          </cell>
          <cell r="C685" t="str">
            <v>08</v>
          </cell>
          <cell r="D685" t="str">
            <v>1801</v>
          </cell>
          <cell r="E685" t="str">
            <v>18010819</v>
          </cell>
          <cell r="F685" t="str">
            <v>黄羽</v>
          </cell>
        </row>
        <row r="686">
          <cell r="A686" t="str">
            <v>11479169</v>
          </cell>
          <cell r="B686" t="str">
            <v>1801081949</v>
          </cell>
          <cell r="C686" t="str">
            <v>08</v>
          </cell>
          <cell r="D686" t="str">
            <v>1801</v>
          </cell>
          <cell r="E686" t="str">
            <v>18010819</v>
          </cell>
          <cell r="F686" t="str">
            <v>岳箐怡</v>
          </cell>
        </row>
        <row r="687">
          <cell r="A687" t="str">
            <v>11479171</v>
          </cell>
          <cell r="B687" t="str">
            <v>1801081950</v>
          </cell>
          <cell r="C687" t="str">
            <v>08</v>
          </cell>
          <cell r="D687" t="str">
            <v>1801</v>
          </cell>
          <cell r="E687" t="str">
            <v>18010819</v>
          </cell>
          <cell r="F687" t="str">
            <v>刘冰凝</v>
          </cell>
        </row>
        <row r="688">
          <cell r="A688" t="str">
            <v>11479172</v>
          </cell>
          <cell r="B688" t="str">
            <v>1801081952</v>
          </cell>
          <cell r="C688" t="str">
            <v>08</v>
          </cell>
          <cell r="D688" t="str">
            <v>1801</v>
          </cell>
          <cell r="E688" t="str">
            <v>18010819</v>
          </cell>
          <cell r="F688" t="str">
            <v>王天舒</v>
          </cell>
        </row>
        <row r="689">
          <cell r="A689" t="str">
            <v>11479175</v>
          </cell>
          <cell r="B689" t="str">
            <v>1802081406</v>
          </cell>
          <cell r="C689" t="str">
            <v>08</v>
          </cell>
          <cell r="D689" t="str">
            <v>1802</v>
          </cell>
          <cell r="E689" t="str">
            <v>18020814</v>
          </cell>
          <cell r="F689" t="str">
            <v>杨桦楠</v>
          </cell>
        </row>
        <row r="690">
          <cell r="A690" t="str">
            <v>11479177</v>
          </cell>
          <cell r="B690" t="str">
            <v>1802081423</v>
          </cell>
          <cell r="C690" t="str">
            <v>08</v>
          </cell>
          <cell r="D690" t="str">
            <v>1802</v>
          </cell>
          <cell r="E690" t="str">
            <v>18020814</v>
          </cell>
          <cell r="F690" t="str">
            <v>亓婧涵</v>
          </cell>
        </row>
        <row r="691">
          <cell r="A691" t="str">
            <v>11479178</v>
          </cell>
          <cell r="B691" t="str">
            <v>1802081424</v>
          </cell>
          <cell r="C691" t="str">
            <v>08</v>
          </cell>
          <cell r="D691" t="str">
            <v>1802</v>
          </cell>
          <cell r="E691" t="str">
            <v>18020814</v>
          </cell>
          <cell r="F691" t="str">
            <v>周纯</v>
          </cell>
        </row>
        <row r="692">
          <cell r="A692" t="str">
            <v>11479179</v>
          </cell>
          <cell r="B692" t="str">
            <v>1802081425</v>
          </cell>
          <cell r="C692" t="str">
            <v>08</v>
          </cell>
          <cell r="D692" t="str">
            <v>1802</v>
          </cell>
          <cell r="E692" t="str">
            <v>18020814</v>
          </cell>
          <cell r="F692" t="str">
            <v>郑杨</v>
          </cell>
        </row>
        <row r="693">
          <cell r="A693" t="str">
            <v>11479180</v>
          </cell>
          <cell r="B693" t="str">
            <v>1802081426</v>
          </cell>
          <cell r="C693" t="str">
            <v>08</v>
          </cell>
          <cell r="D693" t="str">
            <v>1802</v>
          </cell>
          <cell r="E693" t="str">
            <v>18020814</v>
          </cell>
          <cell r="F693" t="str">
            <v>张馨月</v>
          </cell>
        </row>
        <row r="694">
          <cell r="A694" t="str">
            <v>11479181</v>
          </cell>
          <cell r="B694" t="str">
            <v>1802081427</v>
          </cell>
          <cell r="C694" t="str">
            <v>08</v>
          </cell>
          <cell r="D694" t="str">
            <v>1802</v>
          </cell>
          <cell r="E694" t="str">
            <v>18020814</v>
          </cell>
          <cell r="F694" t="str">
            <v>张乐</v>
          </cell>
        </row>
        <row r="695">
          <cell r="A695" t="str">
            <v>11479182</v>
          </cell>
          <cell r="B695" t="str">
            <v>1802081428</v>
          </cell>
          <cell r="C695" t="str">
            <v>08</v>
          </cell>
          <cell r="D695" t="str">
            <v>1802</v>
          </cell>
          <cell r="E695" t="str">
            <v>18020814</v>
          </cell>
          <cell r="F695" t="str">
            <v>贾力菲</v>
          </cell>
        </row>
        <row r="696">
          <cell r="A696" t="str">
            <v>11479183</v>
          </cell>
          <cell r="B696" t="str">
            <v>1802081429</v>
          </cell>
          <cell r="C696" t="str">
            <v>08</v>
          </cell>
          <cell r="D696" t="str">
            <v>1802</v>
          </cell>
          <cell r="E696" t="str">
            <v>18020814</v>
          </cell>
          <cell r="F696" t="str">
            <v>范家萌</v>
          </cell>
        </row>
        <row r="697">
          <cell r="A697" t="str">
            <v>11479185</v>
          </cell>
          <cell r="B697" t="str">
            <v>1802081431</v>
          </cell>
          <cell r="C697" t="str">
            <v>08</v>
          </cell>
          <cell r="D697" t="str">
            <v>1802</v>
          </cell>
          <cell r="E697" t="str">
            <v>18020814</v>
          </cell>
          <cell r="F697" t="str">
            <v>李珂琰</v>
          </cell>
        </row>
        <row r="698">
          <cell r="A698" t="str">
            <v>11479187</v>
          </cell>
          <cell r="B698" t="str">
            <v>1802081432</v>
          </cell>
          <cell r="C698" t="str">
            <v>08</v>
          </cell>
          <cell r="D698" t="str">
            <v>1802</v>
          </cell>
          <cell r="E698" t="str">
            <v>18020814</v>
          </cell>
          <cell r="F698" t="str">
            <v>李思佳</v>
          </cell>
        </row>
        <row r="699">
          <cell r="A699" t="str">
            <v>11479189</v>
          </cell>
          <cell r="B699" t="str">
            <v>1802081443</v>
          </cell>
          <cell r="C699" t="str">
            <v>08</v>
          </cell>
          <cell r="D699" t="str">
            <v>1802</v>
          </cell>
          <cell r="E699" t="str">
            <v>18020814</v>
          </cell>
          <cell r="F699" t="str">
            <v>张晨蕊</v>
          </cell>
        </row>
        <row r="700">
          <cell r="A700" t="str">
            <v>11479190</v>
          </cell>
          <cell r="B700" t="str">
            <v>1802081446</v>
          </cell>
          <cell r="C700" t="str">
            <v>08</v>
          </cell>
          <cell r="D700" t="str">
            <v>1802</v>
          </cell>
          <cell r="E700" t="str">
            <v>18020814</v>
          </cell>
          <cell r="F700" t="str">
            <v>刘婷婷</v>
          </cell>
        </row>
        <row r="701">
          <cell r="A701" t="str">
            <v>11479192</v>
          </cell>
          <cell r="B701" t="str">
            <v>1802081501</v>
          </cell>
          <cell r="C701" t="str">
            <v>08</v>
          </cell>
          <cell r="D701" t="str">
            <v>1802</v>
          </cell>
          <cell r="E701" t="str">
            <v>18020815</v>
          </cell>
          <cell r="F701" t="str">
            <v>于林园</v>
          </cell>
        </row>
        <row r="702">
          <cell r="A702" t="str">
            <v>11479196</v>
          </cell>
          <cell r="B702" t="str">
            <v>1802081511</v>
          </cell>
          <cell r="C702" t="str">
            <v>08</v>
          </cell>
          <cell r="D702" t="str">
            <v>1802</v>
          </cell>
          <cell r="E702" t="str">
            <v>18020815</v>
          </cell>
          <cell r="F702" t="str">
            <v>张弛</v>
          </cell>
        </row>
        <row r="703">
          <cell r="A703" t="str">
            <v>11479198</v>
          </cell>
          <cell r="B703" t="str">
            <v>1802081512</v>
          </cell>
          <cell r="C703" t="str">
            <v>08</v>
          </cell>
          <cell r="D703" t="str">
            <v>1802</v>
          </cell>
          <cell r="E703" t="str">
            <v>18020815</v>
          </cell>
          <cell r="F703" t="str">
            <v>石梓辰</v>
          </cell>
        </row>
        <row r="704">
          <cell r="A704" t="str">
            <v>11479202</v>
          </cell>
          <cell r="B704" t="str">
            <v>1802081521</v>
          </cell>
          <cell r="C704" t="str">
            <v>08</v>
          </cell>
          <cell r="D704" t="str">
            <v>1802</v>
          </cell>
          <cell r="E704" t="str">
            <v>18020815</v>
          </cell>
          <cell r="F704" t="str">
            <v>刘希元</v>
          </cell>
        </row>
        <row r="705">
          <cell r="A705" t="str">
            <v>11479203</v>
          </cell>
          <cell r="B705" t="str">
            <v>1802081523</v>
          </cell>
          <cell r="C705" t="str">
            <v>08</v>
          </cell>
          <cell r="D705" t="str">
            <v>1802</v>
          </cell>
          <cell r="E705" t="str">
            <v>18020815</v>
          </cell>
          <cell r="F705" t="str">
            <v>赵聪</v>
          </cell>
        </row>
        <row r="706">
          <cell r="A706" t="str">
            <v>11479204</v>
          </cell>
          <cell r="B706" t="str">
            <v>1802081524</v>
          </cell>
          <cell r="C706" t="str">
            <v>08</v>
          </cell>
          <cell r="D706" t="str">
            <v>1802</v>
          </cell>
          <cell r="E706" t="str">
            <v>18020815</v>
          </cell>
          <cell r="F706" t="str">
            <v>陈映君</v>
          </cell>
        </row>
        <row r="707">
          <cell r="A707" t="str">
            <v>11479206</v>
          </cell>
          <cell r="B707" t="str">
            <v>1802081527</v>
          </cell>
          <cell r="C707" t="str">
            <v>08</v>
          </cell>
          <cell r="D707" t="str">
            <v>1802</v>
          </cell>
          <cell r="E707" t="str">
            <v>18020815</v>
          </cell>
          <cell r="F707" t="str">
            <v>王晗</v>
          </cell>
        </row>
        <row r="708">
          <cell r="A708" t="str">
            <v>11479207</v>
          </cell>
          <cell r="B708" t="str">
            <v>1802081528</v>
          </cell>
          <cell r="C708" t="str">
            <v>08</v>
          </cell>
          <cell r="D708" t="str">
            <v>1802</v>
          </cell>
          <cell r="E708" t="str">
            <v>18020815</v>
          </cell>
          <cell r="F708" t="str">
            <v>蒋欣</v>
          </cell>
        </row>
        <row r="709">
          <cell r="A709" t="str">
            <v>11479208</v>
          </cell>
          <cell r="B709" t="str">
            <v>1802081531</v>
          </cell>
          <cell r="C709" t="str">
            <v>08</v>
          </cell>
          <cell r="D709" t="str">
            <v>1802</v>
          </cell>
          <cell r="E709" t="str">
            <v>18020815</v>
          </cell>
          <cell r="F709" t="str">
            <v>杨宁宁</v>
          </cell>
        </row>
        <row r="710">
          <cell r="A710" t="str">
            <v>11479210</v>
          </cell>
          <cell r="B710" t="str">
            <v>1802081538</v>
          </cell>
          <cell r="C710" t="str">
            <v>08</v>
          </cell>
          <cell r="D710" t="str">
            <v>1802</v>
          </cell>
          <cell r="E710" t="str">
            <v>18020815</v>
          </cell>
          <cell r="F710" t="str">
            <v>张潇异</v>
          </cell>
        </row>
        <row r="711">
          <cell r="A711" t="str">
            <v>11479211</v>
          </cell>
          <cell r="B711" t="str">
            <v>1802081539</v>
          </cell>
          <cell r="C711" t="str">
            <v>08</v>
          </cell>
          <cell r="D711" t="str">
            <v>1802</v>
          </cell>
          <cell r="E711" t="str">
            <v>18020815</v>
          </cell>
          <cell r="F711" t="str">
            <v>高赫聪</v>
          </cell>
        </row>
        <row r="712">
          <cell r="A712" t="str">
            <v>11479212</v>
          </cell>
          <cell r="B712" t="str">
            <v>1802081540</v>
          </cell>
          <cell r="C712" t="str">
            <v>08</v>
          </cell>
          <cell r="D712" t="str">
            <v>1802</v>
          </cell>
          <cell r="E712" t="str">
            <v>18020815</v>
          </cell>
          <cell r="F712" t="str">
            <v>张楚楚</v>
          </cell>
        </row>
        <row r="713">
          <cell r="A713" t="str">
            <v>11479214</v>
          </cell>
          <cell r="B713" t="str">
            <v>1802081541</v>
          </cell>
          <cell r="C713" t="str">
            <v>08</v>
          </cell>
          <cell r="D713" t="str">
            <v>1802</v>
          </cell>
          <cell r="E713" t="str">
            <v>18020815</v>
          </cell>
          <cell r="F713" t="str">
            <v>田璞</v>
          </cell>
        </row>
        <row r="714">
          <cell r="A714" t="str">
            <v>11479215</v>
          </cell>
          <cell r="B714" t="str">
            <v>1802081542</v>
          </cell>
          <cell r="C714" t="str">
            <v>08</v>
          </cell>
          <cell r="D714" t="str">
            <v>1802</v>
          </cell>
          <cell r="E714" t="str">
            <v>18020815</v>
          </cell>
          <cell r="F714" t="str">
            <v>周洋</v>
          </cell>
        </row>
        <row r="715">
          <cell r="A715" t="str">
            <v>11479216</v>
          </cell>
          <cell r="B715" t="str">
            <v>1802081552</v>
          </cell>
          <cell r="C715" t="str">
            <v>08</v>
          </cell>
          <cell r="D715" t="str">
            <v>1802</v>
          </cell>
          <cell r="E715" t="str">
            <v>18020815</v>
          </cell>
          <cell r="F715" t="str">
            <v>田梅玉</v>
          </cell>
        </row>
        <row r="716">
          <cell r="A716" t="str">
            <v>11479217</v>
          </cell>
          <cell r="B716" t="str">
            <v>1802081554</v>
          </cell>
          <cell r="C716" t="str">
            <v>08</v>
          </cell>
          <cell r="D716" t="str">
            <v>1802</v>
          </cell>
          <cell r="E716" t="str">
            <v>18020815</v>
          </cell>
          <cell r="F716" t="str">
            <v>李怡佳</v>
          </cell>
        </row>
        <row r="717">
          <cell r="A717" t="str">
            <v>11479218</v>
          </cell>
          <cell r="B717" t="str">
            <v>1802081601</v>
          </cell>
          <cell r="C717" t="str">
            <v>08</v>
          </cell>
          <cell r="D717" t="str">
            <v>1802</v>
          </cell>
          <cell r="E717" t="str">
            <v>18020816</v>
          </cell>
          <cell r="F717" t="str">
            <v>赵晶</v>
          </cell>
        </row>
        <row r="718">
          <cell r="A718" t="str">
            <v>11479220</v>
          </cell>
          <cell r="B718" t="str">
            <v>1802081604</v>
          </cell>
          <cell r="C718" t="str">
            <v>08</v>
          </cell>
          <cell r="D718" t="str">
            <v>1802</v>
          </cell>
          <cell r="E718" t="str">
            <v>18020816</v>
          </cell>
          <cell r="F718" t="str">
            <v>孙明</v>
          </cell>
        </row>
        <row r="719">
          <cell r="A719" t="str">
            <v>11479221</v>
          </cell>
          <cell r="B719" t="str">
            <v>1802081621</v>
          </cell>
          <cell r="C719" t="str">
            <v>08</v>
          </cell>
          <cell r="D719" t="str">
            <v>1802</v>
          </cell>
          <cell r="E719" t="str">
            <v>18020816</v>
          </cell>
          <cell r="F719" t="str">
            <v>陈庆凯</v>
          </cell>
        </row>
        <row r="720">
          <cell r="A720" t="str">
            <v>11479223</v>
          </cell>
          <cell r="B720" t="str">
            <v>1802081623</v>
          </cell>
          <cell r="C720" t="str">
            <v>08</v>
          </cell>
          <cell r="D720" t="str">
            <v>1802</v>
          </cell>
          <cell r="E720" t="str">
            <v>18020816</v>
          </cell>
          <cell r="F720" t="str">
            <v>首柏宇</v>
          </cell>
        </row>
        <row r="721">
          <cell r="A721" t="str">
            <v>11479224</v>
          </cell>
          <cell r="B721" t="str">
            <v>1802081624</v>
          </cell>
          <cell r="C721" t="str">
            <v>08</v>
          </cell>
          <cell r="D721" t="str">
            <v>1802</v>
          </cell>
          <cell r="E721" t="str">
            <v>18020816</v>
          </cell>
          <cell r="F721" t="str">
            <v>孙圆圆</v>
          </cell>
        </row>
        <row r="722">
          <cell r="A722" t="str">
            <v>11479226</v>
          </cell>
          <cell r="B722" t="str">
            <v>1802081627</v>
          </cell>
          <cell r="C722" t="str">
            <v>08</v>
          </cell>
          <cell r="D722" t="str">
            <v>1802</v>
          </cell>
          <cell r="E722" t="str">
            <v>18020816</v>
          </cell>
          <cell r="F722" t="str">
            <v>尚彤彤</v>
          </cell>
        </row>
        <row r="723">
          <cell r="A723" t="str">
            <v>11479228</v>
          </cell>
          <cell r="B723" t="str">
            <v>1802081630</v>
          </cell>
          <cell r="C723" t="str">
            <v>08</v>
          </cell>
          <cell r="D723" t="str">
            <v>1802</v>
          </cell>
          <cell r="E723" t="str">
            <v>18020816</v>
          </cell>
          <cell r="F723" t="str">
            <v>毛鑫</v>
          </cell>
        </row>
        <row r="724">
          <cell r="A724" t="str">
            <v>11479229</v>
          </cell>
          <cell r="B724" t="str">
            <v>1802081631</v>
          </cell>
          <cell r="C724" t="str">
            <v>08</v>
          </cell>
          <cell r="D724" t="str">
            <v>1802</v>
          </cell>
          <cell r="E724" t="str">
            <v>18020816</v>
          </cell>
          <cell r="F724" t="str">
            <v>李希今</v>
          </cell>
        </row>
        <row r="725">
          <cell r="A725" t="str">
            <v>11479231</v>
          </cell>
          <cell r="B725" t="str">
            <v>1802081632</v>
          </cell>
          <cell r="C725" t="str">
            <v>08</v>
          </cell>
          <cell r="D725" t="str">
            <v>1802</v>
          </cell>
          <cell r="E725" t="str">
            <v>18020816</v>
          </cell>
          <cell r="F725" t="str">
            <v>田洋</v>
          </cell>
        </row>
        <row r="726">
          <cell r="A726" t="str">
            <v>11479232</v>
          </cell>
          <cell r="B726" t="str">
            <v>1802081633</v>
          </cell>
          <cell r="C726" t="str">
            <v>08</v>
          </cell>
          <cell r="D726" t="str">
            <v>1802</v>
          </cell>
          <cell r="E726" t="str">
            <v>18020816</v>
          </cell>
          <cell r="F726" t="str">
            <v>赵姗姗</v>
          </cell>
        </row>
        <row r="727">
          <cell r="A727" t="str">
            <v>11479234</v>
          </cell>
          <cell r="B727" t="str">
            <v>1802081641</v>
          </cell>
          <cell r="C727" t="str">
            <v>08</v>
          </cell>
          <cell r="D727" t="str">
            <v>1802</v>
          </cell>
          <cell r="E727" t="str">
            <v>18020816</v>
          </cell>
          <cell r="F727" t="str">
            <v>李柏儒</v>
          </cell>
        </row>
        <row r="728">
          <cell r="A728" t="str">
            <v>11479236</v>
          </cell>
          <cell r="B728" t="str">
            <v>1802081643</v>
          </cell>
          <cell r="C728" t="str">
            <v>08</v>
          </cell>
          <cell r="D728" t="str">
            <v>1802</v>
          </cell>
          <cell r="E728" t="str">
            <v>18020816</v>
          </cell>
          <cell r="F728" t="str">
            <v>边琪</v>
          </cell>
        </row>
        <row r="729">
          <cell r="A729" t="str">
            <v>11479237</v>
          </cell>
          <cell r="B729" t="str">
            <v>1802081645</v>
          </cell>
          <cell r="C729" t="str">
            <v>08</v>
          </cell>
          <cell r="D729" t="str">
            <v>1802</v>
          </cell>
          <cell r="E729" t="str">
            <v>18020816</v>
          </cell>
          <cell r="F729" t="str">
            <v>宫晨</v>
          </cell>
        </row>
        <row r="730">
          <cell r="A730" t="str">
            <v>11479238</v>
          </cell>
          <cell r="B730" t="str">
            <v>1802081652</v>
          </cell>
          <cell r="C730" t="str">
            <v>08</v>
          </cell>
          <cell r="D730" t="str">
            <v>1802</v>
          </cell>
          <cell r="E730" t="str">
            <v>18020816</v>
          </cell>
          <cell r="F730" t="str">
            <v>郭媛</v>
          </cell>
        </row>
        <row r="731">
          <cell r="A731" t="str">
            <v>11479240</v>
          </cell>
          <cell r="B731" t="str">
            <v>1802081653</v>
          </cell>
          <cell r="C731" t="str">
            <v>08</v>
          </cell>
          <cell r="D731" t="str">
            <v>1802</v>
          </cell>
          <cell r="E731" t="str">
            <v>18020816</v>
          </cell>
          <cell r="F731" t="str">
            <v>贾晓烨</v>
          </cell>
        </row>
        <row r="732">
          <cell r="A732" t="str">
            <v>11479242</v>
          </cell>
          <cell r="B732" t="str">
            <v>1802081654</v>
          </cell>
          <cell r="C732" t="str">
            <v>08</v>
          </cell>
          <cell r="D732" t="str">
            <v>1802</v>
          </cell>
          <cell r="E732" t="str">
            <v>18020816</v>
          </cell>
          <cell r="F732" t="str">
            <v>方菲</v>
          </cell>
        </row>
        <row r="733">
          <cell r="A733" t="str">
            <v>11479243</v>
          </cell>
          <cell r="B733" t="str">
            <v>1802081704</v>
          </cell>
          <cell r="C733" t="str">
            <v>08</v>
          </cell>
          <cell r="D733" t="str">
            <v>1802</v>
          </cell>
          <cell r="E733" t="str">
            <v>18020817</v>
          </cell>
          <cell r="F733" t="str">
            <v>裴志伟</v>
          </cell>
        </row>
        <row r="734">
          <cell r="A734" t="str">
            <v>11479244</v>
          </cell>
          <cell r="B734" t="str">
            <v>1802081707</v>
          </cell>
          <cell r="C734" t="str">
            <v>08</v>
          </cell>
          <cell r="D734" t="str">
            <v>1802</v>
          </cell>
          <cell r="E734" t="str">
            <v>18020817</v>
          </cell>
          <cell r="F734" t="str">
            <v>孟峤</v>
          </cell>
        </row>
        <row r="735">
          <cell r="A735" t="str">
            <v>11479246</v>
          </cell>
          <cell r="B735" t="str">
            <v>1802081708</v>
          </cell>
          <cell r="C735" t="str">
            <v>08</v>
          </cell>
          <cell r="D735" t="str">
            <v>1802</v>
          </cell>
          <cell r="E735" t="str">
            <v>18020817</v>
          </cell>
          <cell r="F735" t="str">
            <v>陈悦铭</v>
          </cell>
        </row>
        <row r="736">
          <cell r="A736" t="str">
            <v>11479248</v>
          </cell>
          <cell r="B736" t="str">
            <v>1802081712</v>
          </cell>
          <cell r="C736" t="str">
            <v>08</v>
          </cell>
          <cell r="D736" t="str">
            <v>1802</v>
          </cell>
          <cell r="E736" t="str">
            <v>18020817</v>
          </cell>
          <cell r="F736" t="str">
            <v>冯帅龙</v>
          </cell>
        </row>
        <row r="737">
          <cell r="A737" t="str">
            <v>11479250</v>
          </cell>
          <cell r="B737" t="str">
            <v>1802081714</v>
          </cell>
          <cell r="C737" t="str">
            <v>08</v>
          </cell>
          <cell r="D737" t="str">
            <v>1802</v>
          </cell>
          <cell r="E737" t="str">
            <v>18020817</v>
          </cell>
          <cell r="F737" t="str">
            <v>蒙强</v>
          </cell>
        </row>
        <row r="738">
          <cell r="A738" t="str">
            <v>11479254</v>
          </cell>
          <cell r="B738" t="str">
            <v>1802081720</v>
          </cell>
          <cell r="C738" t="str">
            <v>08</v>
          </cell>
          <cell r="D738" t="str">
            <v>1802</v>
          </cell>
          <cell r="E738" t="str">
            <v>18020817</v>
          </cell>
          <cell r="F738" t="str">
            <v>张兆晗</v>
          </cell>
        </row>
        <row r="739">
          <cell r="A739" t="str">
            <v>11479255</v>
          </cell>
          <cell r="B739" t="str">
            <v>1802081721</v>
          </cell>
          <cell r="C739" t="str">
            <v>08</v>
          </cell>
          <cell r="D739" t="str">
            <v>1802</v>
          </cell>
          <cell r="E739" t="str">
            <v>18020817</v>
          </cell>
          <cell r="F739" t="str">
            <v>周跃</v>
          </cell>
        </row>
        <row r="740">
          <cell r="A740" t="str">
            <v>11479257</v>
          </cell>
          <cell r="B740" t="str">
            <v>1802081722</v>
          </cell>
          <cell r="C740" t="str">
            <v>08</v>
          </cell>
          <cell r="D740" t="str">
            <v>1802</v>
          </cell>
          <cell r="E740" t="str">
            <v>18020817</v>
          </cell>
          <cell r="F740" t="str">
            <v>王萌</v>
          </cell>
        </row>
        <row r="741">
          <cell r="A741" t="str">
            <v>11479258</v>
          </cell>
          <cell r="B741" t="str">
            <v>1802081723</v>
          </cell>
          <cell r="C741" t="str">
            <v>08</v>
          </cell>
          <cell r="D741" t="str">
            <v>1802</v>
          </cell>
          <cell r="E741" t="str">
            <v>18020817</v>
          </cell>
          <cell r="F741" t="str">
            <v>孙阳</v>
          </cell>
        </row>
        <row r="742">
          <cell r="A742" t="str">
            <v>11479260</v>
          </cell>
          <cell r="B742" t="str">
            <v>1802081724</v>
          </cell>
          <cell r="C742" t="str">
            <v>08</v>
          </cell>
          <cell r="D742" t="str">
            <v>1802</v>
          </cell>
          <cell r="E742" t="str">
            <v>18020817</v>
          </cell>
          <cell r="F742" t="str">
            <v>李文静</v>
          </cell>
        </row>
        <row r="743">
          <cell r="A743" t="str">
            <v>11479261</v>
          </cell>
          <cell r="B743" t="str">
            <v>1802081725</v>
          </cell>
          <cell r="C743" t="str">
            <v>08</v>
          </cell>
          <cell r="D743" t="str">
            <v>1802</v>
          </cell>
          <cell r="E743" t="str">
            <v>18020817</v>
          </cell>
          <cell r="F743" t="str">
            <v>陈旭</v>
          </cell>
        </row>
        <row r="744">
          <cell r="A744" t="str">
            <v>11479263</v>
          </cell>
          <cell r="B744" t="str">
            <v>1802081727</v>
          </cell>
          <cell r="C744" t="str">
            <v>08</v>
          </cell>
          <cell r="D744" t="str">
            <v>1802</v>
          </cell>
          <cell r="E744" t="str">
            <v>18020817</v>
          </cell>
          <cell r="F744" t="str">
            <v>张自如</v>
          </cell>
        </row>
        <row r="745">
          <cell r="A745" t="str">
            <v>11479264</v>
          </cell>
          <cell r="B745" t="str">
            <v>1802081728</v>
          </cell>
          <cell r="C745" t="str">
            <v>08</v>
          </cell>
          <cell r="D745" t="str">
            <v>1802</v>
          </cell>
          <cell r="E745" t="str">
            <v>18020817</v>
          </cell>
          <cell r="F745" t="str">
            <v>李夏沫</v>
          </cell>
        </row>
        <row r="746">
          <cell r="A746" t="str">
            <v>11479267</v>
          </cell>
          <cell r="B746" t="str">
            <v>1802081730</v>
          </cell>
          <cell r="C746" t="str">
            <v>08</v>
          </cell>
          <cell r="D746" t="str">
            <v>1802</v>
          </cell>
          <cell r="E746" t="str">
            <v>18020817</v>
          </cell>
          <cell r="F746" t="str">
            <v>李冰</v>
          </cell>
        </row>
        <row r="747">
          <cell r="A747" t="str">
            <v>11479269</v>
          </cell>
          <cell r="B747" t="str">
            <v>1802081733</v>
          </cell>
          <cell r="C747" t="str">
            <v>08</v>
          </cell>
          <cell r="D747" t="str">
            <v>1802</v>
          </cell>
          <cell r="E747" t="str">
            <v>18020817</v>
          </cell>
          <cell r="F747" t="str">
            <v>霍小蕾</v>
          </cell>
        </row>
        <row r="748">
          <cell r="A748" t="str">
            <v>11479349</v>
          </cell>
          <cell r="B748" t="str">
            <v>1802081735</v>
          </cell>
          <cell r="C748" t="str">
            <v>08</v>
          </cell>
          <cell r="D748" t="str">
            <v>1802</v>
          </cell>
          <cell r="E748" t="str">
            <v>18020817</v>
          </cell>
          <cell r="F748" t="str">
            <v>王婷婷</v>
          </cell>
        </row>
        <row r="749">
          <cell r="A749" t="str">
            <v>11479358</v>
          </cell>
          <cell r="B749" t="str">
            <v>1802081736</v>
          </cell>
          <cell r="C749" t="str">
            <v>08</v>
          </cell>
          <cell r="D749" t="str">
            <v>1802</v>
          </cell>
          <cell r="E749" t="str">
            <v>18020817</v>
          </cell>
          <cell r="F749" t="str">
            <v>叶萍</v>
          </cell>
        </row>
        <row r="750">
          <cell r="A750" t="str">
            <v>11479361</v>
          </cell>
          <cell r="B750" t="str">
            <v>1802081738</v>
          </cell>
          <cell r="C750" t="str">
            <v>08</v>
          </cell>
          <cell r="D750" t="str">
            <v>1802</v>
          </cell>
          <cell r="E750" t="str">
            <v>18020817</v>
          </cell>
          <cell r="F750" t="str">
            <v>李月</v>
          </cell>
        </row>
        <row r="751">
          <cell r="A751" t="str">
            <v>11479362</v>
          </cell>
          <cell r="B751" t="str">
            <v>1802081739</v>
          </cell>
          <cell r="C751" t="str">
            <v>08</v>
          </cell>
          <cell r="D751" t="str">
            <v>1802</v>
          </cell>
          <cell r="E751" t="str">
            <v>18020817</v>
          </cell>
          <cell r="F751" t="str">
            <v>许馨月</v>
          </cell>
        </row>
        <row r="752">
          <cell r="A752" t="str">
            <v>11479364</v>
          </cell>
          <cell r="B752" t="str">
            <v>1802081740</v>
          </cell>
          <cell r="C752" t="str">
            <v>08</v>
          </cell>
          <cell r="D752" t="str">
            <v>1802</v>
          </cell>
          <cell r="E752" t="str">
            <v>18020817</v>
          </cell>
          <cell r="F752" t="str">
            <v>鞠香南</v>
          </cell>
        </row>
        <row r="753">
          <cell r="A753" t="str">
            <v>11479373</v>
          </cell>
          <cell r="B753" t="str">
            <v>1802081741</v>
          </cell>
          <cell r="C753" t="str">
            <v>08</v>
          </cell>
          <cell r="D753" t="str">
            <v>1802</v>
          </cell>
          <cell r="E753" t="str">
            <v>18020817</v>
          </cell>
          <cell r="F753" t="str">
            <v>刘楠</v>
          </cell>
        </row>
        <row r="754">
          <cell r="A754" t="str">
            <v>11479375</v>
          </cell>
          <cell r="B754" t="str">
            <v>1802081743</v>
          </cell>
          <cell r="C754" t="str">
            <v>08</v>
          </cell>
          <cell r="D754" t="str">
            <v>1802</v>
          </cell>
          <cell r="E754" t="str">
            <v>18020817</v>
          </cell>
          <cell r="F754" t="str">
            <v>赵学博</v>
          </cell>
        </row>
        <row r="755">
          <cell r="A755" t="str">
            <v>11479377</v>
          </cell>
          <cell r="B755" t="str">
            <v>1802081744</v>
          </cell>
          <cell r="C755" t="str">
            <v>08</v>
          </cell>
          <cell r="D755" t="str">
            <v>1802</v>
          </cell>
          <cell r="E755" t="str">
            <v>18020817</v>
          </cell>
          <cell r="F755" t="str">
            <v>陈奕晓</v>
          </cell>
        </row>
        <row r="756">
          <cell r="A756" t="str">
            <v>11479378</v>
          </cell>
          <cell r="B756" t="str">
            <v>1802081745</v>
          </cell>
          <cell r="C756" t="str">
            <v>08</v>
          </cell>
          <cell r="D756" t="str">
            <v>1802</v>
          </cell>
          <cell r="E756" t="str">
            <v>18020817</v>
          </cell>
          <cell r="F756" t="str">
            <v>李悦</v>
          </cell>
        </row>
        <row r="757">
          <cell r="A757" t="str">
            <v>11479379</v>
          </cell>
          <cell r="B757" t="str">
            <v>1802081746</v>
          </cell>
          <cell r="C757" t="str">
            <v>08</v>
          </cell>
          <cell r="D757" t="str">
            <v>1802</v>
          </cell>
          <cell r="E757" t="str">
            <v>18020817</v>
          </cell>
          <cell r="F757" t="str">
            <v>刘晓婷</v>
          </cell>
        </row>
        <row r="758">
          <cell r="A758" t="str">
            <v>11479380</v>
          </cell>
          <cell r="B758" t="str">
            <v>1802081747</v>
          </cell>
          <cell r="C758" t="str">
            <v>08</v>
          </cell>
          <cell r="D758" t="str">
            <v>1802</v>
          </cell>
          <cell r="E758" t="str">
            <v>18020817</v>
          </cell>
          <cell r="F758" t="str">
            <v>王法</v>
          </cell>
        </row>
        <row r="759">
          <cell r="A759" t="str">
            <v>11479381</v>
          </cell>
          <cell r="B759" t="str">
            <v>1802081748</v>
          </cell>
          <cell r="C759" t="str">
            <v>08</v>
          </cell>
          <cell r="D759" t="str">
            <v>1802</v>
          </cell>
          <cell r="E759" t="str">
            <v>18020817</v>
          </cell>
          <cell r="F759" t="str">
            <v>盖焜琨</v>
          </cell>
        </row>
        <row r="760">
          <cell r="A760" t="str">
            <v>11479382</v>
          </cell>
          <cell r="B760" t="str">
            <v>1802081749</v>
          </cell>
          <cell r="C760" t="str">
            <v>08</v>
          </cell>
          <cell r="D760" t="str">
            <v>1802</v>
          </cell>
          <cell r="E760" t="str">
            <v>18020817</v>
          </cell>
          <cell r="F760" t="str">
            <v>刘竞博</v>
          </cell>
        </row>
        <row r="761">
          <cell r="A761" t="str">
            <v>11479384</v>
          </cell>
          <cell r="B761" t="str">
            <v>1802081750</v>
          </cell>
          <cell r="C761" t="str">
            <v>08</v>
          </cell>
          <cell r="D761" t="str">
            <v>1802</v>
          </cell>
          <cell r="E761" t="str">
            <v>18020817</v>
          </cell>
          <cell r="F761" t="str">
            <v>李香春</v>
          </cell>
        </row>
        <row r="762">
          <cell r="A762" t="str">
            <v>11479385</v>
          </cell>
          <cell r="B762" t="str">
            <v>1802081752</v>
          </cell>
          <cell r="C762" t="str">
            <v>08</v>
          </cell>
          <cell r="D762" t="str">
            <v>1802</v>
          </cell>
          <cell r="E762" t="str">
            <v>18020817</v>
          </cell>
          <cell r="F762" t="str">
            <v>白钰琪</v>
          </cell>
        </row>
        <row r="763">
          <cell r="A763" t="str">
            <v>11479386</v>
          </cell>
          <cell r="B763" t="str">
            <v>1802081804</v>
          </cell>
          <cell r="C763" t="str">
            <v>08</v>
          </cell>
          <cell r="D763" t="str">
            <v>1802</v>
          </cell>
          <cell r="E763" t="str">
            <v>18020818</v>
          </cell>
          <cell r="F763" t="str">
            <v>卢易</v>
          </cell>
        </row>
        <row r="764">
          <cell r="A764" t="str">
            <v>11479387</v>
          </cell>
          <cell r="B764" t="str">
            <v>1802081807</v>
          </cell>
          <cell r="C764" t="str">
            <v>08</v>
          </cell>
          <cell r="D764" t="str">
            <v>1802</v>
          </cell>
          <cell r="E764" t="str">
            <v>18020818</v>
          </cell>
          <cell r="F764" t="str">
            <v>陈寒健</v>
          </cell>
        </row>
        <row r="765">
          <cell r="A765" t="str">
            <v>11479388</v>
          </cell>
          <cell r="B765" t="str">
            <v>1802081809</v>
          </cell>
          <cell r="C765" t="str">
            <v>08</v>
          </cell>
          <cell r="D765" t="str">
            <v>1802</v>
          </cell>
          <cell r="E765" t="str">
            <v>18020818</v>
          </cell>
          <cell r="F765" t="str">
            <v>隋世远</v>
          </cell>
        </row>
        <row r="766">
          <cell r="A766" t="str">
            <v>11479390</v>
          </cell>
          <cell r="B766" t="str">
            <v>1802081812</v>
          </cell>
          <cell r="C766" t="str">
            <v>08</v>
          </cell>
          <cell r="D766" t="str">
            <v>1802</v>
          </cell>
          <cell r="E766" t="str">
            <v>18020818</v>
          </cell>
          <cell r="F766" t="str">
            <v>徐赫男</v>
          </cell>
        </row>
        <row r="767">
          <cell r="A767" t="str">
            <v>11479391</v>
          </cell>
          <cell r="B767" t="str">
            <v>1802081813</v>
          </cell>
          <cell r="C767" t="str">
            <v>08</v>
          </cell>
          <cell r="D767" t="str">
            <v>1802</v>
          </cell>
          <cell r="E767" t="str">
            <v>18020818</v>
          </cell>
          <cell r="F767" t="str">
            <v>李浚铭</v>
          </cell>
        </row>
        <row r="768">
          <cell r="A768" t="str">
            <v>11479392</v>
          </cell>
          <cell r="B768" t="str">
            <v>1802081818</v>
          </cell>
          <cell r="C768" t="str">
            <v>08</v>
          </cell>
          <cell r="D768" t="str">
            <v>1802</v>
          </cell>
          <cell r="E768" t="str">
            <v>18020818</v>
          </cell>
          <cell r="F768" t="str">
            <v>王皓</v>
          </cell>
        </row>
        <row r="769">
          <cell r="A769" t="str">
            <v>11479394</v>
          </cell>
          <cell r="B769" t="str">
            <v>1802081820</v>
          </cell>
          <cell r="C769" t="str">
            <v>08</v>
          </cell>
          <cell r="D769" t="str">
            <v>1802</v>
          </cell>
          <cell r="E769" t="str">
            <v>18020818</v>
          </cell>
          <cell r="F769" t="str">
            <v>范润博</v>
          </cell>
        </row>
        <row r="770">
          <cell r="A770" t="str">
            <v>11479395</v>
          </cell>
          <cell r="B770" t="str">
            <v>1802081821</v>
          </cell>
          <cell r="C770" t="str">
            <v>08</v>
          </cell>
          <cell r="D770" t="str">
            <v>1802</v>
          </cell>
          <cell r="E770" t="str">
            <v>18020818</v>
          </cell>
          <cell r="F770" t="str">
            <v>王沛</v>
          </cell>
        </row>
        <row r="771">
          <cell r="A771" t="str">
            <v>11479396</v>
          </cell>
          <cell r="B771" t="str">
            <v>1802081823</v>
          </cell>
          <cell r="C771" t="str">
            <v>08</v>
          </cell>
          <cell r="D771" t="str">
            <v>1802</v>
          </cell>
          <cell r="E771" t="str">
            <v>18020818</v>
          </cell>
          <cell r="F771" t="str">
            <v>董晓霁</v>
          </cell>
        </row>
        <row r="772">
          <cell r="A772" t="str">
            <v>11479401</v>
          </cell>
          <cell r="B772" t="str">
            <v>1802081824</v>
          </cell>
          <cell r="C772" t="str">
            <v>08</v>
          </cell>
          <cell r="D772" t="str">
            <v>1802</v>
          </cell>
          <cell r="E772" t="str">
            <v>18020818</v>
          </cell>
          <cell r="F772" t="str">
            <v>姜秉辰</v>
          </cell>
        </row>
        <row r="773">
          <cell r="A773" t="str">
            <v>11479403</v>
          </cell>
          <cell r="B773" t="str">
            <v>1802081825</v>
          </cell>
          <cell r="C773" t="str">
            <v>08</v>
          </cell>
          <cell r="D773" t="str">
            <v>1802</v>
          </cell>
          <cell r="E773" t="str">
            <v>18020818</v>
          </cell>
          <cell r="F773" t="str">
            <v>张肖</v>
          </cell>
        </row>
        <row r="774">
          <cell r="A774" t="str">
            <v>11479405</v>
          </cell>
          <cell r="B774" t="str">
            <v>1802081827</v>
          </cell>
          <cell r="C774" t="str">
            <v>08</v>
          </cell>
          <cell r="D774" t="str">
            <v>1802</v>
          </cell>
          <cell r="E774" t="str">
            <v>18020818</v>
          </cell>
          <cell r="F774" t="str">
            <v>李熙</v>
          </cell>
        </row>
        <row r="775">
          <cell r="A775" t="str">
            <v>11479407</v>
          </cell>
          <cell r="B775" t="str">
            <v>1802081828</v>
          </cell>
          <cell r="C775" t="str">
            <v>08</v>
          </cell>
          <cell r="D775" t="str">
            <v>1802</v>
          </cell>
          <cell r="E775" t="str">
            <v>18020818</v>
          </cell>
          <cell r="F775" t="str">
            <v>许茜</v>
          </cell>
        </row>
        <row r="776">
          <cell r="A776" t="str">
            <v>11479409</v>
          </cell>
          <cell r="B776" t="str">
            <v>1802081829</v>
          </cell>
          <cell r="C776" t="str">
            <v>08</v>
          </cell>
          <cell r="D776" t="str">
            <v>1802</v>
          </cell>
          <cell r="E776" t="str">
            <v>18020818</v>
          </cell>
          <cell r="F776" t="str">
            <v>张伊含</v>
          </cell>
        </row>
        <row r="777">
          <cell r="A777" t="str">
            <v>11479411</v>
          </cell>
          <cell r="B777" t="str">
            <v>1802081830</v>
          </cell>
          <cell r="C777" t="str">
            <v>08</v>
          </cell>
          <cell r="D777" t="str">
            <v>1802</v>
          </cell>
          <cell r="E777" t="str">
            <v>18020818</v>
          </cell>
          <cell r="F777" t="str">
            <v>孙宏岩</v>
          </cell>
        </row>
        <row r="778">
          <cell r="A778" t="str">
            <v>11479414</v>
          </cell>
          <cell r="B778" t="str">
            <v>1802081831</v>
          </cell>
          <cell r="C778" t="str">
            <v>08</v>
          </cell>
          <cell r="D778" t="str">
            <v>1802</v>
          </cell>
          <cell r="E778" t="str">
            <v>18020818</v>
          </cell>
          <cell r="F778" t="str">
            <v>贾琳</v>
          </cell>
        </row>
        <row r="779">
          <cell r="A779" t="str">
            <v>11479416</v>
          </cell>
          <cell r="B779" t="str">
            <v>1802081832</v>
          </cell>
          <cell r="C779" t="str">
            <v>08</v>
          </cell>
          <cell r="D779" t="str">
            <v>1802</v>
          </cell>
          <cell r="E779" t="str">
            <v>18020818</v>
          </cell>
          <cell r="F779" t="str">
            <v>陈思含</v>
          </cell>
        </row>
        <row r="780">
          <cell r="A780" t="str">
            <v>11479420</v>
          </cell>
          <cell r="B780" t="str">
            <v>1802081835</v>
          </cell>
          <cell r="C780" t="str">
            <v>08</v>
          </cell>
          <cell r="D780" t="str">
            <v>1802</v>
          </cell>
          <cell r="E780" t="str">
            <v>18020818</v>
          </cell>
          <cell r="F780" t="str">
            <v>王一丁</v>
          </cell>
        </row>
        <row r="781">
          <cell r="A781" t="str">
            <v>11479421</v>
          </cell>
          <cell r="B781" t="str">
            <v>1802081836</v>
          </cell>
          <cell r="C781" t="str">
            <v>08</v>
          </cell>
          <cell r="D781" t="str">
            <v>1802</v>
          </cell>
          <cell r="E781" t="str">
            <v>18020818</v>
          </cell>
          <cell r="F781" t="str">
            <v>谷天翼</v>
          </cell>
        </row>
        <row r="782">
          <cell r="A782" t="str">
            <v>11479422</v>
          </cell>
          <cell r="B782" t="str">
            <v>1802081837</v>
          </cell>
          <cell r="C782" t="str">
            <v>08</v>
          </cell>
          <cell r="D782" t="str">
            <v>1802</v>
          </cell>
          <cell r="E782" t="str">
            <v>18020818</v>
          </cell>
          <cell r="F782" t="str">
            <v>程瑶</v>
          </cell>
        </row>
        <row r="783">
          <cell r="A783" t="str">
            <v>11479423</v>
          </cell>
          <cell r="B783" t="str">
            <v>1802081840</v>
          </cell>
          <cell r="C783" t="str">
            <v>08</v>
          </cell>
          <cell r="D783" t="str">
            <v>1802</v>
          </cell>
          <cell r="E783" t="str">
            <v>18020818</v>
          </cell>
          <cell r="F783" t="str">
            <v>韩杨</v>
          </cell>
        </row>
        <row r="784">
          <cell r="A784" t="str">
            <v>11479424</v>
          </cell>
          <cell r="B784" t="str">
            <v>1802081841</v>
          </cell>
          <cell r="C784" t="str">
            <v>08</v>
          </cell>
          <cell r="D784" t="str">
            <v>1802</v>
          </cell>
          <cell r="E784" t="str">
            <v>18020818</v>
          </cell>
          <cell r="F784" t="str">
            <v>赵梓彤</v>
          </cell>
        </row>
        <row r="785">
          <cell r="A785" t="str">
            <v>11479426</v>
          </cell>
          <cell r="B785" t="str">
            <v>1802081847</v>
          </cell>
          <cell r="C785" t="str">
            <v>08</v>
          </cell>
          <cell r="D785" t="str">
            <v>1802</v>
          </cell>
          <cell r="E785" t="str">
            <v>18020818</v>
          </cell>
          <cell r="F785" t="str">
            <v>李昊天</v>
          </cell>
        </row>
        <row r="786">
          <cell r="A786" t="str">
            <v>11479427</v>
          </cell>
          <cell r="B786" t="str">
            <v>1802081848</v>
          </cell>
          <cell r="C786" t="str">
            <v>08</v>
          </cell>
          <cell r="D786" t="str">
            <v>1802</v>
          </cell>
          <cell r="E786" t="str">
            <v>18020818</v>
          </cell>
          <cell r="F786" t="str">
            <v>杜佩航</v>
          </cell>
        </row>
        <row r="787">
          <cell r="A787" t="str">
            <v>11479428</v>
          </cell>
          <cell r="B787" t="str">
            <v>1802081849</v>
          </cell>
          <cell r="C787" t="str">
            <v>08</v>
          </cell>
          <cell r="D787" t="str">
            <v>1802</v>
          </cell>
          <cell r="E787" t="str">
            <v>18020818</v>
          </cell>
          <cell r="F787" t="str">
            <v>王晨曦</v>
          </cell>
        </row>
        <row r="788">
          <cell r="A788" t="str">
            <v>11479429</v>
          </cell>
          <cell r="B788" t="str">
            <v>1802081851</v>
          </cell>
          <cell r="C788" t="str">
            <v>08</v>
          </cell>
          <cell r="D788" t="str">
            <v>1802</v>
          </cell>
          <cell r="E788" t="str">
            <v>18020818</v>
          </cell>
          <cell r="F788" t="str">
            <v>陈晨</v>
          </cell>
        </row>
        <row r="789">
          <cell r="A789" t="str">
            <v>11479430</v>
          </cell>
          <cell r="B789" t="str">
            <v>1802081854</v>
          </cell>
          <cell r="C789" t="str">
            <v>08</v>
          </cell>
          <cell r="D789" t="str">
            <v>1802</v>
          </cell>
          <cell r="E789" t="str">
            <v>18020818</v>
          </cell>
          <cell r="F789" t="str">
            <v>焦航</v>
          </cell>
        </row>
        <row r="790">
          <cell r="A790" t="str">
            <v>11479431</v>
          </cell>
          <cell r="B790" t="str">
            <v>1802081901</v>
          </cell>
          <cell r="C790" t="str">
            <v>08</v>
          </cell>
          <cell r="D790" t="str">
            <v>1802</v>
          </cell>
          <cell r="E790" t="str">
            <v>18020819</v>
          </cell>
          <cell r="F790" t="str">
            <v>丁泱阳</v>
          </cell>
        </row>
        <row r="791">
          <cell r="A791" t="str">
            <v>11479432</v>
          </cell>
          <cell r="B791" t="str">
            <v>1802081902</v>
          </cell>
          <cell r="C791" t="str">
            <v>08</v>
          </cell>
          <cell r="D791" t="str">
            <v>1802</v>
          </cell>
          <cell r="E791" t="str">
            <v>18020819</v>
          </cell>
          <cell r="F791" t="str">
            <v>潘浩</v>
          </cell>
        </row>
        <row r="792">
          <cell r="A792" t="str">
            <v>11479433</v>
          </cell>
          <cell r="B792" t="str">
            <v>1802081903</v>
          </cell>
          <cell r="C792" t="str">
            <v>08</v>
          </cell>
          <cell r="D792" t="str">
            <v>1802</v>
          </cell>
          <cell r="E792" t="str">
            <v>18020819</v>
          </cell>
          <cell r="F792" t="str">
            <v>张春鹏</v>
          </cell>
        </row>
        <row r="793">
          <cell r="A793" t="str">
            <v>11479434</v>
          </cell>
          <cell r="B793" t="str">
            <v>1802081906</v>
          </cell>
          <cell r="C793" t="str">
            <v>08</v>
          </cell>
          <cell r="D793" t="str">
            <v>1802</v>
          </cell>
          <cell r="E793" t="str">
            <v>18020819</v>
          </cell>
          <cell r="F793" t="str">
            <v>王睿锋</v>
          </cell>
        </row>
        <row r="794">
          <cell r="A794" t="str">
            <v>11479435</v>
          </cell>
          <cell r="B794" t="str">
            <v>1802081923</v>
          </cell>
          <cell r="C794" t="str">
            <v>08</v>
          </cell>
          <cell r="D794" t="str">
            <v>1802</v>
          </cell>
          <cell r="E794" t="str">
            <v>18020819</v>
          </cell>
          <cell r="F794" t="str">
            <v>邹梦蕾</v>
          </cell>
        </row>
        <row r="795">
          <cell r="A795" t="str">
            <v>11479436</v>
          </cell>
          <cell r="B795" t="str">
            <v>1802081926</v>
          </cell>
          <cell r="C795" t="str">
            <v>08</v>
          </cell>
          <cell r="D795" t="str">
            <v>1802</v>
          </cell>
          <cell r="E795" t="str">
            <v>18020819</v>
          </cell>
          <cell r="F795" t="str">
            <v>赵晓君</v>
          </cell>
        </row>
        <row r="796">
          <cell r="A796" t="str">
            <v>11479437</v>
          </cell>
          <cell r="B796" t="str">
            <v>1802081928</v>
          </cell>
          <cell r="C796" t="str">
            <v>08</v>
          </cell>
          <cell r="D796" t="str">
            <v>1802</v>
          </cell>
          <cell r="E796" t="str">
            <v>18020819</v>
          </cell>
          <cell r="F796" t="str">
            <v>尹韦琪</v>
          </cell>
        </row>
        <row r="797">
          <cell r="A797" t="str">
            <v>11479438</v>
          </cell>
          <cell r="B797" t="str">
            <v>1802081933</v>
          </cell>
          <cell r="C797" t="str">
            <v>08</v>
          </cell>
          <cell r="D797" t="str">
            <v>1802</v>
          </cell>
          <cell r="E797" t="str">
            <v>18020819</v>
          </cell>
          <cell r="F797" t="str">
            <v>王菁</v>
          </cell>
        </row>
        <row r="798">
          <cell r="A798" t="str">
            <v>11479439</v>
          </cell>
          <cell r="B798" t="str">
            <v>1802081939</v>
          </cell>
          <cell r="C798" t="str">
            <v>08</v>
          </cell>
          <cell r="D798" t="str">
            <v>1802</v>
          </cell>
          <cell r="E798" t="str">
            <v>18020819</v>
          </cell>
          <cell r="F798" t="str">
            <v>陈曦</v>
          </cell>
        </row>
        <row r="799">
          <cell r="A799" t="str">
            <v>11479440</v>
          </cell>
          <cell r="B799" t="str">
            <v>1802081946</v>
          </cell>
          <cell r="C799" t="str">
            <v>08</v>
          </cell>
          <cell r="D799" t="str">
            <v>1802</v>
          </cell>
          <cell r="E799" t="str">
            <v>18020819</v>
          </cell>
          <cell r="F799" t="str">
            <v>赵清文</v>
          </cell>
        </row>
        <row r="800">
          <cell r="A800" t="str">
            <v>11479441</v>
          </cell>
          <cell r="B800" t="str">
            <v>1802081948</v>
          </cell>
          <cell r="C800" t="str">
            <v>08</v>
          </cell>
          <cell r="D800" t="str">
            <v>1802</v>
          </cell>
          <cell r="E800" t="str">
            <v>18020819</v>
          </cell>
          <cell r="F800" t="str">
            <v>魏昕彤</v>
          </cell>
        </row>
        <row r="801">
          <cell r="A801" t="str">
            <v>11479442</v>
          </cell>
          <cell r="B801" t="str">
            <v>1802081950</v>
          </cell>
          <cell r="C801" t="str">
            <v>08</v>
          </cell>
          <cell r="D801" t="str">
            <v>1802</v>
          </cell>
          <cell r="E801" t="str">
            <v>18020819</v>
          </cell>
          <cell r="F801" t="str">
            <v>张潆</v>
          </cell>
        </row>
        <row r="802">
          <cell r="A802" t="str">
            <v>11478659</v>
          </cell>
          <cell r="B802" t="str">
            <v>1803080804</v>
          </cell>
          <cell r="C802" t="str">
            <v>08</v>
          </cell>
          <cell r="D802" t="str">
            <v>1803</v>
          </cell>
          <cell r="E802" t="str">
            <v>18030808</v>
          </cell>
          <cell r="F802" t="str">
            <v>马靖昂</v>
          </cell>
        </row>
        <row r="803">
          <cell r="A803" t="str">
            <v>11478660</v>
          </cell>
          <cell r="B803" t="str">
            <v>1803080806</v>
          </cell>
          <cell r="C803" t="str">
            <v>08</v>
          </cell>
          <cell r="D803" t="str">
            <v>1803</v>
          </cell>
          <cell r="E803" t="str">
            <v>18030808</v>
          </cell>
          <cell r="F803" t="str">
            <v>解元</v>
          </cell>
        </row>
        <row r="804">
          <cell r="A804" t="str">
            <v>11478661</v>
          </cell>
          <cell r="B804" t="str">
            <v>1803080807</v>
          </cell>
          <cell r="C804" t="str">
            <v>08</v>
          </cell>
          <cell r="D804" t="str">
            <v>1803</v>
          </cell>
          <cell r="E804" t="str">
            <v>18030808</v>
          </cell>
          <cell r="F804" t="str">
            <v>黄博</v>
          </cell>
        </row>
        <row r="805">
          <cell r="A805" t="str">
            <v>11478662</v>
          </cell>
          <cell r="B805" t="str">
            <v>1803080812</v>
          </cell>
          <cell r="C805" t="str">
            <v>08</v>
          </cell>
          <cell r="D805" t="str">
            <v>1803</v>
          </cell>
          <cell r="E805" t="str">
            <v>18030808</v>
          </cell>
          <cell r="F805" t="str">
            <v>孙海蛟</v>
          </cell>
        </row>
        <row r="806">
          <cell r="A806" t="str">
            <v>11478663</v>
          </cell>
          <cell r="B806" t="str">
            <v>1803080813</v>
          </cell>
          <cell r="C806" t="str">
            <v>08</v>
          </cell>
          <cell r="D806" t="str">
            <v>1803</v>
          </cell>
          <cell r="E806" t="str">
            <v>18030808</v>
          </cell>
          <cell r="F806" t="str">
            <v>刘凤涛</v>
          </cell>
        </row>
        <row r="807">
          <cell r="A807" t="str">
            <v>11478664</v>
          </cell>
          <cell r="B807" t="str">
            <v>1803080814</v>
          </cell>
          <cell r="C807" t="str">
            <v>08</v>
          </cell>
          <cell r="D807" t="str">
            <v>1803</v>
          </cell>
          <cell r="E807" t="str">
            <v>18030808</v>
          </cell>
          <cell r="F807" t="str">
            <v>韩啸</v>
          </cell>
        </row>
        <row r="808">
          <cell r="A808" t="str">
            <v>11478665</v>
          </cell>
          <cell r="B808" t="str">
            <v>1803080816</v>
          </cell>
          <cell r="C808" t="str">
            <v>08</v>
          </cell>
          <cell r="D808" t="str">
            <v>1803</v>
          </cell>
          <cell r="E808" t="str">
            <v>18030808</v>
          </cell>
          <cell r="F808" t="str">
            <v>王若愚</v>
          </cell>
        </row>
        <row r="809">
          <cell r="A809" t="str">
            <v>11478657</v>
          </cell>
          <cell r="B809" t="str">
            <v>1803080818</v>
          </cell>
          <cell r="C809" t="str">
            <v>08</v>
          </cell>
          <cell r="D809" t="str">
            <v>1803</v>
          </cell>
          <cell r="E809" t="str">
            <v>18030808</v>
          </cell>
          <cell r="F809" t="str">
            <v>崔金鹏</v>
          </cell>
        </row>
        <row r="810">
          <cell r="A810" t="str">
            <v>11478655</v>
          </cell>
          <cell r="B810" t="str">
            <v>1803080820</v>
          </cell>
          <cell r="C810" t="str">
            <v>08</v>
          </cell>
          <cell r="D810" t="str">
            <v>1803</v>
          </cell>
          <cell r="E810" t="str">
            <v>18030808</v>
          </cell>
          <cell r="F810" t="str">
            <v>刘文楠</v>
          </cell>
        </row>
        <row r="811">
          <cell r="A811" t="str">
            <v>11478666</v>
          </cell>
          <cell r="B811" t="str">
            <v>1803080821</v>
          </cell>
          <cell r="C811" t="str">
            <v>08</v>
          </cell>
          <cell r="D811" t="str">
            <v>1803</v>
          </cell>
          <cell r="E811" t="str">
            <v>18030808</v>
          </cell>
          <cell r="F811" t="str">
            <v>刘新侠</v>
          </cell>
        </row>
        <row r="812">
          <cell r="A812" t="str">
            <v>11478667</v>
          </cell>
          <cell r="B812" t="str">
            <v>1803080823</v>
          </cell>
          <cell r="C812" t="str">
            <v>08</v>
          </cell>
          <cell r="D812" t="str">
            <v>1803</v>
          </cell>
          <cell r="E812" t="str">
            <v>18030808</v>
          </cell>
          <cell r="F812" t="str">
            <v>李睿</v>
          </cell>
        </row>
        <row r="813">
          <cell r="A813" t="str">
            <v>11478668</v>
          </cell>
          <cell r="B813" t="str">
            <v>1803080824</v>
          </cell>
          <cell r="C813" t="str">
            <v>08</v>
          </cell>
          <cell r="D813" t="str">
            <v>1803</v>
          </cell>
          <cell r="E813" t="str">
            <v>18030808</v>
          </cell>
          <cell r="F813" t="str">
            <v>刘锦绣</v>
          </cell>
        </row>
        <row r="814">
          <cell r="A814" t="str">
            <v>11478658</v>
          </cell>
          <cell r="B814" t="str">
            <v>1803080825</v>
          </cell>
          <cell r="C814" t="str">
            <v>08</v>
          </cell>
          <cell r="D814" t="str">
            <v>1803</v>
          </cell>
          <cell r="E814" t="str">
            <v>18030808</v>
          </cell>
          <cell r="F814" t="str">
            <v>洪迪</v>
          </cell>
        </row>
        <row r="815">
          <cell r="A815" t="str">
            <v>11478669</v>
          </cell>
          <cell r="B815" t="str">
            <v>1803080826</v>
          </cell>
          <cell r="C815" t="str">
            <v>08</v>
          </cell>
          <cell r="D815" t="str">
            <v>1803</v>
          </cell>
          <cell r="E815" t="str">
            <v>18030808</v>
          </cell>
          <cell r="F815" t="str">
            <v>马瑞雪</v>
          </cell>
        </row>
        <row r="816">
          <cell r="A816" t="str">
            <v>11478671</v>
          </cell>
          <cell r="B816" t="str">
            <v>1803080830</v>
          </cell>
          <cell r="C816" t="str">
            <v>08</v>
          </cell>
          <cell r="D816" t="str">
            <v>1803</v>
          </cell>
          <cell r="E816" t="str">
            <v>18030808</v>
          </cell>
          <cell r="F816" t="str">
            <v>邱实</v>
          </cell>
        </row>
        <row r="817">
          <cell r="A817" t="str">
            <v>11478672</v>
          </cell>
          <cell r="B817" t="str">
            <v>1803080834</v>
          </cell>
          <cell r="C817" t="str">
            <v>08</v>
          </cell>
          <cell r="D817" t="str">
            <v>1803</v>
          </cell>
          <cell r="E817" t="str">
            <v>18030808</v>
          </cell>
          <cell r="F817" t="str">
            <v>孙礼辰</v>
          </cell>
        </row>
        <row r="818">
          <cell r="A818" t="str">
            <v>11478673</v>
          </cell>
          <cell r="B818" t="str">
            <v>1803080837</v>
          </cell>
          <cell r="C818" t="str">
            <v>08</v>
          </cell>
          <cell r="D818" t="str">
            <v>1803</v>
          </cell>
          <cell r="E818" t="str">
            <v>18030808</v>
          </cell>
          <cell r="F818" t="str">
            <v>李汇</v>
          </cell>
        </row>
        <row r="819">
          <cell r="A819" t="str">
            <v>11478674</v>
          </cell>
          <cell r="B819" t="str">
            <v>1803080838</v>
          </cell>
          <cell r="C819" t="str">
            <v>08</v>
          </cell>
          <cell r="D819" t="str">
            <v>1803</v>
          </cell>
          <cell r="E819" t="str">
            <v>18030808</v>
          </cell>
          <cell r="F819" t="str">
            <v>刘泛书</v>
          </cell>
        </row>
        <row r="820">
          <cell r="A820" t="str">
            <v>11478675</v>
          </cell>
          <cell r="B820" t="str">
            <v>1803080839</v>
          </cell>
          <cell r="C820" t="str">
            <v>08</v>
          </cell>
          <cell r="D820" t="str">
            <v>1803</v>
          </cell>
          <cell r="E820" t="str">
            <v>18030808</v>
          </cell>
          <cell r="F820" t="str">
            <v>孔洋阳</v>
          </cell>
        </row>
        <row r="821">
          <cell r="A821" t="str">
            <v>11478676</v>
          </cell>
          <cell r="B821" t="str">
            <v>1803080840</v>
          </cell>
          <cell r="C821" t="str">
            <v>08</v>
          </cell>
          <cell r="D821" t="str">
            <v>1803</v>
          </cell>
          <cell r="E821" t="str">
            <v>18030808</v>
          </cell>
          <cell r="F821" t="str">
            <v>尹希</v>
          </cell>
        </row>
        <row r="822">
          <cell r="A822" t="str">
            <v>11478656</v>
          </cell>
          <cell r="B822" t="str">
            <v>1803080841</v>
          </cell>
          <cell r="C822" t="str">
            <v>08</v>
          </cell>
          <cell r="D822" t="str">
            <v>1803</v>
          </cell>
          <cell r="E822" t="str">
            <v>18030808</v>
          </cell>
          <cell r="F822" t="str">
            <v>刘冰</v>
          </cell>
        </row>
        <row r="823">
          <cell r="A823" t="str">
            <v>11478677</v>
          </cell>
          <cell r="B823" t="str">
            <v>1803080843</v>
          </cell>
          <cell r="C823" t="str">
            <v>08</v>
          </cell>
          <cell r="D823" t="str">
            <v>1803</v>
          </cell>
          <cell r="E823" t="str">
            <v>18030808</v>
          </cell>
          <cell r="F823" t="str">
            <v>高颖</v>
          </cell>
        </row>
        <row r="824">
          <cell r="A824" t="str">
            <v>11478678</v>
          </cell>
          <cell r="B824" t="str">
            <v>1803080845</v>
          </cell>
          <cell r="C824" t="str">
            <v>08</v>
          </cell>
          <cell r="D824" t="str">
            <v>1803</v>
          </cell>
          <cell r="E824" t="str">
            <v>18030808</v>
          </cell>
          <cell r="F824" t="str">
            <v>毛敬</v>
          </cell>
        </row>
        <row r="825">
          <cell r="A825" t="str">
            <v>11466027</v>
          </cell>
          <cell r="B825" t="str">
            <v>1801081631</v>
          </cell>
          <cell r="C825" t="str">
            <v>08</v>
          </cell>
          <cell r="D825" t="str">
            <v>1801</v>
          </cell>
          <cell r="E825" t="str">
            <v>18010816</v>
          </cell>
          <cell r="F825" t="str">
            <v>李季玮</v>
          </cell>
        </row>
        <row r="826">
          <cell r="A826" t="str">
            <v>11466028</v>
          </cell>
          <cell r="B826" t="str">
            <v>1801081644</v>
          </cell>
          <cell r="C826" t="str">
            <v>08</v>
          </cell>
          <cell r="D826" t="str">
            <v>1801</v>
          </cell>
          <cell r="E826" t="str">
            <v>18010816</v>
          </cell>
          <cell r="F826" t="str">
            <v>高丹</v>
          </cell>
        </row>
        <row r="827">
          <cell r="A827" t="str">
            <v>11469727</v>
          </cell>
          <cell r="B827" t="str">
            <v>1802081732</v>
          </cell>
          <cell r="C827" t="str">
            <v>08</v>
          </cell>
          <cell r="D827" t="str">
            <v>1802</v>
          </cell>
          <cell r="E827" t="str">
            <v>18020817</v>
          </cell>
          <cell r="F827" t="str">
            <v>张琪</v>
          </cell>
        </row>
        <row r="828">
          <cell r="A828" t="str">
            <v>11458411</v>
          </cell>
          <cell r="B828" t="str">
            <v>1801081750</v>
          </cell>
          <cell r="C828" t="str">
            <v>08</v>
          </cell>
          <cell r="D828" t="str">
            <v>1801</v>
          </cell>
          <cell r="E828" t="str">
            <v>18010817</v>
          </cell>
          <cell r="F828" t="str">
            <v>张澜</v>
          </cell>
        </row>
        <row r="829">
          <cell r="A829" t="str">
            <v>11458400</v>
          </cell>
          <cell r="B829" t="str">
            <v>1801081916</v>
          </cell>
          <cell r="C829" t="str">
            <v>08</v>
          </cell>
          <cell r="D829" t="str">
            <v>1801</v>
          </cell>
          <cell r="E829" t="str">
            <v>18010819</v>
          </cell>
          <cell r="F829" t="str">
            <v>王苗苗</v>
          </cell>
        </row>
        <row r="830">
          <cell r="A830" t="str">
            <v>11481971</v>
          </cell>
          <cell r="B830" t="str">
            <v>1801081531</v>
          </cell>
          <cell r="C830" t="str">
            <v>08</v>
          </cell>
          <cell r="D830" t="str">
            <v>1801</v>
          </cell>
          <cell r="E830" t="str">
            <v>18010815</v>
          </cell>
          <cell r="F830" t="str">
            <v>裴璐</v>
          </cell>
        </row>
        <row r="831">
          <cell r="A831" t="str">
            <v>11481972</v>
          </cell>
          <cell r="B831" t="str">
            <v>1801081815</v>
          </cell>
          <cell r="C831" t="str">
            <v>08</v>
          </cell>
          <cell r="D831" t="str">
            <v>1801</v>
          </cell>
          <cell r="E831" t="str">
            <v>18010818</v>
          </cell>
          <cell r="F831" t="str">
            <v>王震</v>
          </cell>
        </row>
        <row r="832">
          <cell r="A832" t="str">
            <v>11481974</v>
          </cell>
          <cell r="B832" t="str">
            <v>1801081820</v>
          </cell>
          <cell r="C832" t="str">
            <v>08</v>
          </cell>
          <cell r="D832" t="str">
            <v>1801</v>
          </cell>
          <cell r="E832" t="str">
            <v>18010818</v>
          </cell>
          <cell r="F832" t="str">
            <v>杨钊</v>
          </cell>
        </row>
        <row r="833">
          <cell r="A833" t="str">
            <v>11481975</v>
          </cell>
          <cell r="B833" t="str">
            <v>1801081833</v>
          </cell>
          <cell r="C833" t="str">
            <v>08</v>
          </cell>
          <cell r="D833" t="str">
            <v>1801</v>
          </cell>
          <cell r="E833" t="str">
            <v>18010818</v>
          </cell>
          <cell r="F833" t="str">
            <v>崔淼</v>
          </cell>
        </row>
        <row r="834">
          <cell r="A834" t="str">
            <v>11481976</v>
          </cell>
          <cell r="B834" t="str">
            <v>1801081837</v>
          </cell>
          <cell r="C834" t="str">
            <v>08</v>
          </cell>
          <cell r="D834" t="str">
            <v>1801</v>
          </cell>
          <cell r="E834" t="str">
            <v>18010818</v>
          </cell>
          <cell r="F834" t="str">
            <v>徐博宇</v>
          </cell>
        </row>
        <row r="835">
          <cell r="A835" t="str">
            <v>11481977</v>
          </cell>
          <cell r="B835" t="str">
            <v>1802081455</v>
          </cell>
          <cell r="C835" t="str">
            <v>08</v>
          </cell>
          <cell r="D835" t="str">
            <v>1802</v>
          </cell>
          <cell r="E835" t="str">
            <v>18020814</v>
          </cell>
          <cell r="F835" t="str">
            <v>卞靖懿</v>
          </cell>
        </row>
        <row r="836">
          <cell r="A836" t="str">
            <v>11481979</v>
          </cell>
          <cell r="B836" t="str">
            <v>1802081543</v>
          </cell>
          <cell r="C836" t="str">
            <v>08</v>
          </cell>
          <cell r="D836" t="str">
            <v>1802</v>
          </cell>
          <cell r="E836" t="str">
            <v>18020815</v>
          </cell>
          <cell r="F836" t="str">
            <v>王丽娜</v>
          </cell>
        </row>
        <row r="837">
          <cell r="A837" t="str">
            <v>11481980</v>
          </cell>
          <cell r="B837" t="str">
            <v>1802081545</v>
          </cell>
          <cell r="C837" t="str">
            <v>08</v>
          </cell>
          <cell r="D837" t="str">
            <v>1802</v>
          </cell>
          <cell r="E837" t="str">
            <v>18020815</v>
          </cell>
          <cell r="F837" t="str">
            <v>李楠</v>
          </cell>
        </row>
        <row r="838">
          <cell r="A838" t="str">
            <v>11481981</v>
          </cell>
          <cell r="B838" t="str">
            <v>1802081606</v>
          </cell>
          <cell r="C838" t="str">
            <v>08</v>
          </cell>
          <cell r="D838" t="str">
            <v>1802</v>
          </cell>
          <cell r="E838" t="str">
            <v>18020816</v>
          </cell>
          <cell r="F838" t="str">
            <v>张宪</v>
          </cell>
        </row>
        <row r="839">
          <cell r="A839" t="str">
            <v>11481982</v>
          </cell>
          <cell r="B839" t="str">
            <v>1802081713</v>
          </cell>
          <cell r="C839" t="str">
            <v>08</v>
          </cell>
          <cell r="D839" t="str">
            <v>1802</v>
          </cell>
          <cell r="E839" t="str">
            <v>18020817</v>
          </cell>
          <cell r="F839" t="str">
            <v>初鑫</v>
          </cell>
        </row>
        <row r="840">
          <cell r="A840" t="str">
            <v>11503758</v>
          </cell>
          <cell r="B840" t="str">
            <v>1801092001</v>
          </cell>
          <cell r="C840" t="str">
            <v>09</v>
          </cell>
          <cell r="D840" t="str">
            <v>1801</v>
          </cell>
          <cell r="E840" t="str">
            <v>18010920</v>
          </cell>
          <cell r="F840" t="str">
            <v>董琳娜</v>
          </cell>
        </row>
        <row r="841">
          <cell r="A841" t="str">
            <v>11503792</v>
          </cell>
          <cell r="B841" t="str">
            <v>1801092004</v>
          </cell>
          <cell r="C841" t="str">
            <v>09</v>
          </cell>
          <cell r="D841" t="str">
            <v>1801</v>
          </cell>
          <cell r="E841" t="str">
            <v>18010920</v>
          </cell>
          <cell r="F841" t="str">
            <v>李馥含</v>
          </cell>
        </row>
        <row r="842">
          <cell r="A842" t="str">
            <v>11503794</v>
          </cell>
          <cell r="B842" t="str">
            <v>1801092005</v>
          </cell>
          <cell r="C842" t="str">
            <v>09</v>
          </cell>
          <cell r="D842" t="str">
            <v>1801</v>
          </cell>
          <cell r="E842" t="str">
            <v>18010920</v>
          </cell>
          <cell r="F842" t="str">
            <v>刘彤彤</v>
          </cell>
        </row>
        <row r="843">
          <cell r="A843" t="str">
            <v>11503797</v>
          </cell>
          <cell r="B843" t="str">
            <v>1801092007</v>
          </cell>
          <cell r="C843" t="str">
            <v>09</v>
          </cell>
          <cell r="D843" t="str">
            <v>1801</v>
          </cell>
          <cell r="E843" t="str">
            <v>18010920</v>
          </cell>
          <cell r="F843" t="str">
            <v>刘晨雨</v>
          </cell>
        </row>
        <row r="844">
          <cell r="A844" t="str">
            <v>11503800</v>
          </cell>
          <cell r="B844" t="str">
            <v>1801092012</v>
          </cell>
          <cell r="C844" t="str">
            <v>09</v>
          </cell>
          <cell r="D844" t="str">
            <v>1801</v>
          </cell>
          <cell r="E844" t="str">
            <v>18010920</v>
          </cell>
          <cell r="F844" t="str">
            <v>裴丹</v>
          </cell>
        </row>
        <row r="845">
          <cell r="A845" t="str">
            <v>11503813</v>
          </cell>
          <cell r="B845" t="str">
            <v>1801092014</v>
          </cell>
          <cell r="C845" t="str">
            <v>09</v>
          </cell>
          <cell r="D845" t="str">
            <v>1801</v>
          </cell>
          <cell r="E845" t="str">
            <v>18010920</v>
          </cell>
          <cell r="F845" t="str">
            <v>李防冰</v>
          </cell>
        </row>
        <row r="846">
          <cell r="A846" t="str">
            <v>11503827</v>
          </cell>
          <cell r="B846" t="str">
            <v>1801092015</v>
          </cell>
          <cell r="C846" t="str">
            <v>09</v>
          </cell>
          <cell r="D846" t="str">
            <v>1801</v>
          </cell>
          <cell r="E846" t="str">
            <v>18010920</v>
          </cell>
          <cell r="F846" t="str">
            <v>高添</v>
          </cell>
        </row>
        <row r="847">
          <cell r="A847" t="str">
            <v>11503834</v>
          </cell>
          <cell r="B847" t="str">
            <v>1801092016</v>
          </cell>
          <cell r="C847" t="str">
            <v>09</v>
          </cell>
          <cell r="D847" t="str">
            <v>1801</v>
          </cell>
          <cell r="E847" t="str">
            <v>18010920</v>
          </cell>
          <cell r="F847" t="str">
            <v>邸晗</v>
          </cell>
        </row>
        <row r="848">
          <cell r="A848" t="str">
            <v>11503842</v>
          </cell>
          <cell r="B848" t="str">
            <v>1801092017</v>
          </cell>
          <cell r="C848" t="str">
            <v>09</v>
          </cell>
          <cell r="D848" t="str">
            <v>1801</v>
          </cell>
          <cell r="E848" t="str">
            <v>18010920</v>
          </cell>
          <cell r="F848" t="str">
            <v>金诺</v>
          </cell>
        </row>
        <row r="849">
          <cell r="A849" t="str">
            <v>11503845</v>
          </cell>
          <cell r="B849" t="str">
            <v>1801092019</v>
          </cell>
          <cell r="C849" t="str">
            <v>09</v>
          </cell>
          <cell r="D849" t="str">
            <v>1801</v>
          </cell>
          <cell r="E849" t="str">
            <v>18010920</v>
          </cell>
          <cell r="F849" t="str">
            <v>姜珊珊</v>
          </cell>
        </row>
        <row r="850">
          <cell r="A850" t="str">
            <v>11503848</v>
          </cell>
          <cell r="B850" t="str">
            <v>1801092020</v>
          </cell>
          <cell r="C850" t="str">
            <v>09</v>
          </cell>
          <cell r="D850" t="str">
            <v>1801</v>
          </cell>
          <cell r="E850" t="str">
            <v>18010920</v>
          </cell>
          <cell r="F850" t="str">
            <v>路思威</v>
          </cell>
        </row>
        <row r="851">
          <cell r="A851" t="str">
            <v>11503851</v>
          </cell>
          <cell r="B851" t="str">
            <v>1801092022</v>
          </cell>
          <cell r="C851" t="str">
            <v>09</v>
          </cell>
          <cell r="D851" t="str">
            <v>1801</v>
          </cell>
          <cell r="E851" t="str">
            <v>18010920</v>
          </cell>
          <cell r="F851" t="str">
            <v>王佳楠</v>
          </cell>
        </row>
        <row r="852">
          <cell r="A852" t="str">
            <v>11503853</v>
          </cell>
          <cell r="B852" t="str">
            <v>1801092023</v>
          </cell>
          <cell r="C852" t="str">
            <v>09</v>
          </cell>
          <cell r="D852" t="str">
            <v>1801</v>
          </cell>
          <cell r="E852" t="str">
            <v>18010920</v>
          </cell>
          <cell r="F852" t="str">
            <v>张文婧</v>
          </cell>
        </row>
        <row r="853">
          <cell r="A853" t="str">
            <v>11503856</v>
          </cell>
          <cell r="B853" t="str">
            <v>1801092025</v>
          </cell>
          <cell r="C853" t="str">
            <v>09</v>
          </cell>
          <cell r="D853" t="str">
            <v>1801</v>
          </cell>
          <cell r="E853" t="str">
            <v>18010920</v>
          </cell>
          <cell r="F853" t="str">
            <v>邱子航</v>
          </cell>
        </row>
        <row r="854">
          <cell r="A854" t="str">
            <v>11503857</v>
          </cell>
          <cell r="B854" t="str">
            <v>1801092026</v>
          </cell>
          <cell r="C854" t="str">
            <v>09</v>
          </cell>
          <cell r="D854" t="str">
            <v>1801</v>
          </cell>
          <cell r="E854" t="str">
            <v>18010920</v>
          </cell>
          <cell r="F854" t="str">
            <v>曹君怡</v>
          </cell>
        </row>
        <row r="855">
          <cell r="A855" t="str">
            <v>11503860</v>
          </cell>
          <cell r="B855" t="str">
            <v>1801092029</v>
          </cell>
          <cell r="C855" t="str">
            <v>09</v>
          </cell>
          <cell r="D855" t="str">
            <v>1801</v>
          </cell>
          <cell r="E855" t="str">
            <v>18010920</v>
          </cell>
          <cell r="F855" t="str">
            <v>赵星月</v>
          </cell>
        </row>
        <row r="856">
          <cell r="A856" t="str">
            <v>11503865</v>
          </cell>
          <cell r="B856" t="str">
            <v>1801092030</v>
          </cell>
          <cell r="C856" t="str">
            <v>09</v>
          </cell>
          <cell r="D856" t="str">
            <v>1801</v>
          </cell>
          <cell r="E856" t="str">
            <v>18010920</v>
          </cell>
          <cell r="F856" t="str">
            <v>吕东宇</v>
          </cell>
        </row>
        <row r="857">
          <cell r="A857" t="str">
            <v>11503867</v>
          </cell>
          <cell r="B857" t="str">
            <v>1801092043</v>
          </cell>
          <cell r="C857" t="str">
            <v>09</v>
          </cell>
          <cell r="D857" t="str">
            <v>1801</v>
          </cell>
          <cell r="E857" t="str">
            <v>18010920</v>
          </cell>
          <cell r="F857" t="str">
            <v>张震</v>
          </cell>
        </row>
        <row r="858">
          <cell r="A858" t="str">
            <v>11503870</v>
          </cell>
          <cell r="B858" t="str">
            <v>1801092044</v>
          </cell>
          <cell r="C858" t="str">
            <v>09</v>
          </cell>
          <cell r="D858" t="str">
            <v>1801</v>
          </cell>
          <cell r="E858" t="str">
            <v>18010920</v>
          </cell>
          <cell r="F858" t="str">
            <v>房仕骏</v>
          </cell>
        </row>
        <row r="859">
          <cell r="A859" t="str">
            <v>11503872</v>
          </cell>
          <cell r="B859" t="str">
            <v>1801092047</v>
          </cell>
          <cell r="C859" t="str">
            <v>09</v>
          </cell>
          <cell r="D859" t="str">
            <v>1801</v>
          </cell>
          <cell r="E859" t="str">
            <v>18010920</v>
          </cell>
          <cell r="F859" t="str">
            <v>朱宝光</v>
          </cell>
        </row>
        <row r="860">
          <cell r="A860" t="str">
            <v>11503874</v>
          </cell>
          <cell r="B860" t="str">
            <v>1801092050</v>
          </cell>
          <cell r="C860" t="str">
            <v>09</v>
          </cell>
          <cell r="D860" t="str">
            <v>1801</v>
          </cell>
          <cell r="E860" t="str">
            <v>18010920</v>
          </cell>
          <cell r="F860" t="str">
            <v>王铭浩</v>
          </cell>
        </row>
        <row r="861">
          <cell r="A861" t="str">
            <v>11503877</v>
          </cell>
          <cell r="B861" t="str">
            <v>1801092053</v>
          </cell>
          <cell r="C861" t="str">
            <v>09</v>
          </cell>
          <cell r="D861" t="str">
            <v>1801</v>
          </cell>
          <cell r="E861" t="str">
            <v>18010920</v>
          </cell>
          <cell r="F861" t="str">
            <v>马云啸</v>
          </cell>
        </row>
        <row r="862">
          <cell r="A862" t="str">
            <v>11503880</v>
          </cell>
          <cell r="B862" t="str">
            <v>1801092055</v>
          </cell>
          <cell r="C862" t="str">
            <v>09</v>
          </cell>
          <cell r="D862" t="str">
            <v>1801</v>
          </cell>
          <cell r="E862" t="str">
            <v>18010920</v>
          </cell>
          <cell r="F862" t="str">
            <v>聂义鹏</v>
          </cell>
        </row>
        <row r="863">
          <cell r="A863" t="str">
            <v>11503882</v>
          </cell>
          <cell r="B863" t="str">
            <v>1801092057</v>
          </cell>
          <cell r="C863" t="str">
            <v>09</v>
          </cell>
          <cell r="D863" t="str">
            <v>1801</v>
          </cell>
          <cell r="E863" t="str">
            <v>18010920</v>
          </cell>
          <cell r="F863" t="str">
            <v>李旭</v>
          </cell>
        </row>
        <row r="864">
          <cell r="A864" t="str">
            <v>11503884</v>
          </cell>
          <cell r="B864" t="str">
            <v>1801092102</v>
          </cell>
          <cell r="C864" t="str">
            <v>09</v>
          </cell>
          <cell r="D864" t="str">
            <v>1801</v>
          </cell>
          <cell r="E864" t="str">
            <v>18010921</v>
          </cell>
          <cell r="F864" t="str">
            <v>岳欣</v>
          </cell>
        </row>
        <row r="865">
          <cell r="A865" t="str">
            <v>11503886</v>
          </cell>
          <cell r="B865" t="str">
            <v>1801092103</v>
          </cell>
          <cell r="C865" t="str">
            <v>09</v>
          </cell>
          <cell r="D865" t="str">
            <v>1801</v>
          </cell>
          <cell r="E865" t="str">
            <v>18010921</v>
          </cell>
          <cell r="F865" t="str">
            <v>曹健男</v>
          </cell>
        </row>
        <row r="866">
          <cell r="A866" t="str">
            <v>11503895</v>
          </cell>
          <cell r="B866" t="str">
            <v>1801092104</v>
          </cell>
          <cell r="C866" t="str">
            <v>09</v>
          </cell>
          <cell r="D866" t="str">
            <v>1801</v>
          </cell>
          <cell r="E866" t="str">
            <v>18010921</v>
          </cell>
          <cell r="F866" t="str">
            <v>关婧姝</v>
          </cell>
        </row>
        <row r="867">
          <cell r="A867" t="str">
            <v>11503898</v>
          </cell>
          <cell r="B867" t="str">
            <v>1801092105</v>
          </cell>
          <cell r="C867" t="str">
            <v>09</v>
          </cell>
          <cell r="D867" t="str">
            <v>1801</v>
          </cell>
          <cell r="E867" t="str">
            <v>18010921</v>
          </cell>
          <cell r="F867" t="str">
            <v>刘梦茵</v>
          </cell>
        </row>
        <row r="868">
          <cell r="A868" t="str">
            <v>11503900</v>
          </cell>
          <cell r="B868" t="str">
            <v>1801092106</v>
          </cell>
          <cell r="C868" t="str">
            <v>09</v>
          </cell>
          <cell r="D868" t="str">
            <v>1801</v>
          </cell>
          <cell r="E868" t="str">
            <v>18010921</v>
          </cell>
          <cell r="F868" t="str">
            <v>曹梦雪</v>
          </cell>
        </row>
        <row r="869">
          <cell r="A869" t="str">
            <v>11503902</v>
          </cell>
          <cell r="B869" t="str">
            <v>1801092107</v>
          </cell>
          <cell r="C869" t="str">
            <v>09</v>
          </cell>
          <cell r="D869" t="str">
            <v>1801</v>
          </cell>
          <cell r="E869" t="str">
            <v>18010921</v>
          </cell>
          <cell r="F869" t="str">
            <v>何雨轩</v>
          </cell>
        </row>
        <row r="870">
          <cell r="A870" t="str">
            <v>11503904</v>
          </cell>
          <cell r="B870" t="str">
            <v>1801092108</v>
          </cell>
          <cell r="C870" t="str">
            <v>09</v>
          </cell>
          <cell r="D870" t="str">
            <v>1801</v>
          </cell>
          <cell r="E870" t="str">
            <v>18010921</v>
          </cell>
          <cell r="F870" t="str">
            <v>刘诗雯</v>
          </cell>
        </row>
        <row r="871">
          <cell r="A871" t="str">
            <v>11503905</v>
          </cell>
          <cell r="B871" t="str">
            <v>1801092109</v>
          </cell>
          <cell r="C871" t="str">
            <v>09</v>
          </cell>
          <cell r="D871" t="str">
            <v>1801</v>
          </cell>
          <cell r="E871" t="str">
            <v>18010921</v>
          </cell>
          <cell r="F871" t="str">
            <v>陈璐</v>
          </cell>
        </row>
        <row r="872">
          <cell r="A872" t="str">
            <v>11503907</v>
          </cell>
          <cell r="B872" t="str">
            <v>1801092110</v>
          </cell>
          <cell r="C872" t="str">
            <v>09</v>
          </cell>
          <cell r="D872" t="str">
            <v>1801</v>
          </cell>
          <cell r="E872" t="str">
            <v>18010921</v>
          </cell>
          <cell r="F872" t="str">
            <v>梁婷</v>
          </cell>
        </row>
        <row r="873">
          <cell r="A873" t="str">
            <v>11503909</v>
          </cell>
          <cell r="B873" t="str">
            <v>1801092112</v>
          </cell>
          <cell r="C873" t="str">
            <v>09</v>
          </cell>
          <cell r="D873" t="str">
            <v>1801</v>
          </cell>
          <cell r="E873" t="str">
            <v>18010921</v>
          </cell>
          <cell r="F873" t="str">
            <v>田路畅</v>
          </cell>
        </row>
        <row r="874">
          <cell r="A874" t="str">
            <v>11503912</v>
          </cell>
          <cell r="B874" t="str">
            <v>1801092113</v>
          </cell>
          <cell r="C874" t="str">
            <v>09</v>
          </cell>
          <cell r="D874" t="str">
            <v>1801</v>
          </cell>
          <cell r="E874" t="str">
            <v>18010921</v>
          </cell>
          <cell r="F874" t="str">
            <v>苗秋彤</v>
          </cell>
        </row>
        <row r="875">
          <cell r="A875" t="str">
            <v>11503914</v>
          </cell>
          <cell r="B875" t="str">
            <v>1801092115</v>
          </cell>
          <cell r="C875" t="str">
            <v>09</v>
          </cell>
          <cell r="D875" t="str">
            <v>1801</v>
          </cell>
          <cell r="E875" t="str">
            <v>18010921</v>
          </cell>
          <cell r="F875" t="str">
            <v>张尊妍</v>
          </cell>
        </row>
        <row r="876">
          <cell r="A876" t="str">
            <v>11503915</v>
          </cell>
          <cell r="B876" t="str">
            <v>1801092116</v>
          </cell>
          <cell r="C876" t="str">
            <v>09</v>
          </cell>
          <cell r="D876" t="str">
            <v>1801</v>
          </cell>
          <cell r="E876" t="str">
            <v>18010921</v>
          </cell>
          <cell r="F876" t="str">
            <v>杨迪琀</v>
          </cell>
        </row>
        <row r="877">
          <cell r="A877" t="str">
            <v>11503917</v>
          </cell>
          <cell r="B877" t="str">
            <v>1801092117</v>
          </cell>
          <cell r="C877" t="str">
            <v>09</v>
          </cell>
          <cell r="D877" t="str">
            <v>1801</v>
          </cell>
          <cell r="E877" t="str">
            <v>18010921</v>
          </cell>
          <cell r="F877" t="str">
            <v>张润琦</v>
          </cell>
        </row>
        <row r="878">
          <cell r="A878" t="str">
            <v>11503920</v>
          </cell>
          <cell r="B878" t="str">
            <v>1801092118</v>
          </cell>
          <cell r="C878" t="str">
            <v>09</v>
          </cell>
          <cell r="D878" t="str">
            <v>1801</v>
          </cell>
          <cell r="E878" t="str">
            <v>18010921</v>
          </cell>
          <cell r="F878" t="str">
            <v>陈莹</v>
          </cell>
        </row>
        <row r="879">
          <cell r="A879" t="str">
            <v>11503923</v>
          </cell>
          <cell r="B879" t="str">
            <v>1801092119</v>
          </cell>
          <cell r="C879" t="str">
            <v>09</v>
          </cell>
          <cell r="D879" t="str">
            <v>1801</v>
          </cell>
          <cell r="E879" t="str">
            <v>18010921</v>
          </cell>
          <cell r="F879" t="str">
            <v>徐鹤</v>
          </cell>
        </row>
        <row r="880">
          <cell r="A880" t="str">
            <v>11503925</v>
          </cell>
          <cell r="B880" t="str">
            <v>1801092120</v>
          </cell>
          <cell r="C880" t="str">
            <v>09</v>
          </cell>
          <cell r="D880" t="str">
            <v>1801</v>
          </cell>
          <cell r="E880" t="str">
            <v>18010921</v>
          </cell>
          <cell r="F880" t="str">
            <v>李琳</v>
          </cell>
        </row>
        <row r="881">
          <cell r="A881" t="str">
            <v>11503927</v>
          </cell>
          <cell r="B881" t="str">
            <v>1801092121</v>
          </cell>
          <cell r="C881" t="str">
            <v>09</v>
          </cell>
          <cell r="D881" t="str">
            <v>1801</v>
          </cell>
          <cell r="E881" t="str">
            <v>18010921</v>
          </cell>
          <cell r="F881" t="str">
            <v>刘迪</v>
          </cell>
        </row>
        <row r="882">
          <cell r="A882" t="str">
            <v>11503929</v>
          </cell>
          <cell r="B882" t="str">
            <v>1801092122</v>
          </cell>
          <cell r="C882" t="str">
            <v>09</v>
          </cell>
          <cell r="D882" t="str">
            <v>1801</v>
          </cell>
          <cell r="E882" t="str">
            <v>18010921</v>
          </cell>
          <cell r="F882" t="str">
            <v>朱莹</v>
          </cell>
        </row>
        <row r="883">
          <cell r="A883" t="str">
            <v>11503931</v>
          </cell>
          <cell r="B883" t="str">
            <v>1801092123</v>
          </cell>
          <cell r="C883" t="str">
            <v>09</v>
          </cell>
          <cell r="D883" t="str">
            <v>1801</v>
          </cell>
          <cell r="E883" t="str">
            <v>18010921</v>
          </cell>
          <cell r="F883" t="str">
            <v>邓腾越</v>
          </cell>
        </row>
        <row r="884">
          <cell r="A884" t="str">
            <v>11503933</v>
          </cell>
          <cell r="B884" t="str">
            <v>1801092124</v>
          </cell>
          <cell r="C884" t="str">
            <v>09</v>
          </cell>
          <cell r="D884" t="str">
            <v>1801</v>
          </cell>
          <cell r="E884" t="str">
            <v>18010921</v>
          </cell>
          <cell r="F884" t="str">
            <v>范小超</v>
          </cell>
        </row>
        <row r="885">
          <cell r="A885" t="str">
            <v>11503934</v>
          </cell>
          <cell r="B885" t="str">
            <v>1801092126</v>
          </cell>
          <cell r="C885" t="str">
            <v>09</v>
          </cell>
          <cell r="D885" t="str">
            <v>1801</v>
          </cell>
          <cell r="E885" t="str">
            <v>18010921</v>
          </cell>
          <cell r="F885" t="str">
            <v>辛宇</v>
          </cell>
        </row>
        <row r="886">
          <cell r="A886" t="str">
            <v>11504233</v>
          </cell>
          <cell r="B886" t="str">
            <v>1801092127</v>
          </cell>
          <cell r="C886" t="str">
            <v>09</v>
          </cell>
          <cell r="D886" t="str">
            <v>1801</v>
          </cell>
          <cell r="E886" t="str">
            <v>18010921</v>
          </cell>
          <cell r="F886" t="str">
            <v>殷旭</v>
          </cell>
        </row>
        <row r="887">
          <cell r="A887" t="str">
            <v>11504236</v>
          </cell>
          <cell r="B887" t="str">
            <v>1801092129</v>
          </cell>
          <cell r="C887" t="str">
            <v>09</v>
          </cell>
          <cell r="D887" t="str">
            <v>1801</v>
          </cell>
          <cell r="E887" t="str">
            <v>18010921</v>
          </cell>
          <cell r="F887" t="str">
            <v>葛书君</v>
          </cell>
        </row>
        <row r="888">
          <cell r="A888" t="str">
            <v>11504243</v>
          </cell>
          <cell r="B888" t="str">
            <v>1801092130</v>
          </cell>
          <cell r="C888" t="str">
            <v>09</v>
          </cell>
          <cell r="D888" t="str">
            <v>1801</v>
          </cell>
          <cell r="E888" t="str">
            <v>18010921</v>
          </cell>
          <cell r="F888" t="str">
            <v>董晓雪</v>
          </cell>
        </row>
        <row r="889">
          <cell r="A889" t="str">
            <v>11504254</v>
          </cell>
          <cell r="B889" t="str">
            <v>1801092131</v>
          </cell>
          <cell r="C889" t="str">
            <v>09</v>
          </cell>
          <cell r="D889" t="str">
            <v>1801</v>
          </cell>
          <cell r="E889" t="str">
            <v>18010921</v>
          </cell>
          <cell r="F889" t="str">
            <v>李爽菲</v>
          </cell>
        </row>
        <row r="890">
          <cell r="A890" t="str">
            <v>11504255</v>
          </cell>
          <cell r="B890" t="str">
            <v>1801092132</v>
          </cell>
          <cell r="C890" t="str">
            <v>09</v>
          </cell>
          <cell r="D890" t="str">
            <v>1801</v>
          </cell>
          <cell r="E890" t="str">
            <v>18010921</v>
          </cell>
          <cell r="F890" t="str">
            <v>刘子越</v>
          </cell>
        </row>
        <row r="891">
          <cell r="A891" t="str">
            <v>11504257</v>
          </cell>
          <cell r="B891" t="str">
            <v>1801092133</v>
          </cell>
          <cell r="C891" t="str">
            <v>09</v>
          </cell>
          <cell r="D891" t="str">
            <v>1801</v>
          </cell>
          <cell r="E891" t="str">
            <v>18010921</v>
          </cell>
          <cell r="F891" t="str">
            <v>马妍馨</v>
          </cell>
        </row>
        <row r="892">
          <cell r="A892" t="str">
            <v>11504258</v>
          </cell>
          <cell r="B892" t="str">
            <v>1801092134</v>
          </cell>
          <cell r="C892" t="str">
            <v>09</v>
          </cell>
          <cell r="D892" t="str">
            <v>1801</v>
          </cell>
          <cell r="E892" t="str">
            <v>18010921</v>
          </cell>
          <cell r="F892" t="str">
            <v>蔡翎宇</v>
          </cell>
        </row>
        <row r="893">
          <cell r="A893" t="str">
            <v>11504259</v>
          </cell>
          <cell r="B893" t="str">
            <v>1801092143</v>
          </cell>
          <cell r="C893" t="str">
            <v>09</v>
          </cell>
          <cell r="D893" t="str">
            <v>1801</v>
          </cell>
          <cell r="E893" t="str">
            <v>18010921</v>
          </cell>
          <cell r="F893" t="str">
            <v>芦达奇</v>
          </cell>
        </row>
        <row r="894">
          <cell r="A894" t="str">
            <v>11504260</v>
          </cell>
          <cell r="B894" t="str">
            <v>1801092144</v>
          </cell>
          <cell r="C894" t="str">
            <v>09</v>
          </cell>
          <cell r="D894" t="str">
            <v>1801</v>
          </cell>
          <cell r="E894" t="str">
            <v>18010921</v>
          </cell>
          <cell r="F894" t="str">
            <v>张子然</v>
          </cell>
        </row>
        <row r="895">
          <cell r="A895" t="str">
            <v>11504261</v>
          </cell>
          <cell r="B895" t="str">
            <v>1801092145</v>
          </cell>
          <cell r="C895" t="str">
            <v>09</v>
          </cell>
          <cell r="D895" t="str">
            <v>1801</v>
          </cell>
          <cell r="E895" t="str">
            <v>18010921</v>
          </cell>
          <cell r="F895" t="str">
            <v>沈岩</v>
          </cell>
        </row>
        <row r="896">
          <cell r="A896" t="str">
            <v>11504262</v>
          </cell>
          <cell r="B896" t="str">
            <v>1801092146</v>
          </cell>
          <cell r="C896" t="str">
            <v>09</v>
          </cell>
          <cell r="D896" t="str">
            <v>1801</v>
          </cell>
          <cell r="E896" t="str">
            <v>18010921</v>
          </cell>
          <cell r="F896" t="str">
            <v>赵志文</v>
          </cell>
        </row>
        <row r="897">
          <cell r="A897" t="str">
            <v>11504263</v>
          </cell>
          <cell r="B897" t="str">
            <v>1801092147</v>
          </cell>
          <cell r="C897" t="str">
            <v>09</v>
          </cell>
          <cell r="D897" t="str">
            <v>1801</v>
          </cell>
          <cell r="E897" t="str">
            <v>18010921</v>
          </cell>
          <cell r="F897" t="str">
            <v>王磊</v>
          </cell>
        </row>
        <row r="898">
          <cell r="A898" t="str">
            <v>11504264</v>
          </cell>
          <cell r="B898" t="str">
            <v>1801092151</v>
          </cell>
          <cell r="C898" t="str">
            <v>09</v>
          </cell>
          <cell r="D898" t="str">
            <v>1801</v>
          </cell>
          <cell r="E898" t="str">
            <v>18010921</v>
          </cell>
          <cell r="F898" t="str">
            <v>李艺杭</v>
          </cell>
        </row>
        <row r="899">
          <cell r="A899" t="str">
            <v>11504265</v>
          </cell>
          <cell r="B899" t="str">
            <v>1801092153</v>
          </cell>
          <cell r="C899" t="str">
            <v>09</v>
          </cell>
          <cell r="D899" t="str">
            <v>1801</v>
          </cell>
          <cell r="E899" t="str">
            <v>18010921</v>
          </cell>
          <cell r="F899" t="str">
            <v>李可</v>
          </cell>
        </row>
        <row r="900">
          <cell r="A900" t="str">
            <v>11504266</v>
          </cell>
          <cell r="B900" t="str">
            <v>1801092154</v>
          </cell>
          <cell r="C900" t="str">
            <v>09</v>
          </cell>
          <cell r="D900" t="str">
            <v>1801</v>
          </cell>
          <cell r="E900" t="str">
            <v>18010921</v>
          </cell>
          <cell r="F900" t="str">
            <v>许任飞</v>
          </cell>
        </row>
        <row r="901">
          <cell r="A901" t="str">
            <v>11504267</v>
          </cell>
          <cell r="B901" t="str">
            <v>1801092201</v>
          </cell>
          <cell r="C901" t="str">
            <v>09</v>
          </cell>
          <cell r="D901" t="str">
            <v>1801</v>
          </cell>
          <cell r="E901" t="str">
            <v>18010922</v>
          </cell>
          <cell r="F901" t="str">
            <v>徐健婷</v>
          </cell>
        </row>
        <row r="902">
          <cell r="A902" t="str">
            <v>11504268</v>
          </cell>
          <cell r="B902" t="str">
            <v>1801092202</v>
          </cell>
          <cell r="C902" t="str">
            <v>09</v>
          </cell>
          <cell r="D902" t="str">
            <v>1801</v>
          </cell>
          <cell r="E902" t="str">
            <v>18010922</v>
          </cell>
          <cell r="F902" t="str">
            <v>牛冠亚</v>
          </cell>
        </row>
        <row r="903">
          <cell r="A903" t="str">
            <v>11504269</v>
          </cell>
          <cell r="B903" t="str">
            <v>1801092203</v>
          </cell>
          <cell r="C903" t="str">
            <v>09</v>
          </cell>
          <cell r="D903" t="str">
            <v>1801</v>
          </cell>
          <cell r="E903" t="str">
            <v>18010922</v>
          </cell>
          <cell r="F903" t="str">
            <v>李晓璐</v>
          </cell>
        </row>
        <row r="904">
          <cell r="A904" t="str">
            <v>11504270</v>
          </cell>
          <cell r="B904" t="str">
            <v>1801092205</v>
          </cell>
          <cell r="C904" t="str">
            <v>09</v>
          </cell>
          <cell r="D904" t="str">
            <v>1801</v>
          </cell>
          <cell r="E904" t="str">
            <v>18010922</v>
          </cell>
          <cell r="F904" t="str">
            <v>郑恩惠</v>
          </cell>
        </row>
        <row r="905">
          <cell r="A905" t="str">
            <v>11504271</v>
          </cell>
          <cell r="B905" t="str">
            <v>1801092207</v>
          </cell>
          <cell r="C905" t="str">
            <v>09</v>
          </cell>
          <cell r="D905" t="str">
            <v>1801</v>
          </cell>
          <cell r="E905" t="str">
            <v>18010922</v>
          </cell>
          <cell r="F905" t="str">
            <v>武静航</v>
          </cell>
        </row>
        <row r="906">
          <cell r="A906" t="str">
            <v>11504272</v>
          </cell>
          <cell r="B906" t="str">
            <v>1801092209</v>
          </cell>
          <cell r="C906" t="str">
            <v>09</v>
          </cell>
          <cell r="D906" t="str">
            <v>1801</v>
          </cell>
          <cell r="E906" t="str">
            <v>18010922</v>
          </cell>
          <cell r="F906" t="str">
            <v>张兵兵</v>
          </cell>
        </row>
        <row r="907">
          <cell r="A907" t="str">
            <v>11504273</v>
          </cell>
          <cell r="B907" t="str">
            <v>1801092210</v>
          </cell>
          <cell r="C907" t="str">
            <v>09</v>
          </cell>
          <cell r="D907" t="str">
            <v>1801</v>
          </cell>
          <cell r="E907" t="str">
            <v>18010922</v>
          </cell>
          <cell r="F907" t="str">
            <v>王白露</v>
          </cell>
        </row>
        <row r="908">
          <cell r="A908" t="str">
            <v>11504274</v>
          </cell>
          <cell r="B908" t="str">
            <v>1801092211</v>
          </cell>
          <cell r="C908" t="str">
            <v>09</v>
          </cell>
          <cell r="D908" t="str">
            <v>1801</v>
          </cell>
          <cell r="E908" t="str">
            <v>18010922</v>
          </cell>
          <cell r="F908" t="str">
            <v>张龄予</v>
          </cell>
        </row>
        <row r="909">
          <cell r="A909" t="str">
            <v>11504275</v>
          </cell>
          <cell r="B909" t="str">
            <v>1801092214</v>
          </cell>
          <cell r="C909" t="str">
            <v>09</v>
          </cell>
          <cell r="D909" t="str">
            <v>1801</v>
          </cell>
          <cell r="E909" t="str">
            <v>18010922</v>
          </cell>
          <cell r="F909" t="str">
            <v>李超</v>
          </cell>
        </row>
        <row r="910">
          <cell r="A910" t="str">
            <v>11504276</v>
          </cell>
          <cell r="B910" t="str">
            <v>1801092216</v>
          </cell>
          <cell r="C910" t="str">
            <v>09</v>
          </cell>
          <cell r="D910" t="str">
            <v>1801</v>
          </cell>
          <cell r="E910" t="str">
            <v>18010922</v>
          </cell>
          <cell r="F910" t="str">
            <v>郭俊希</v>
          </cell>
        </row>
        <row r="911">
          <cell r="A911" t="str">
            <v>11504277</v>
          </cell>
          <cell r="B911" t="str">
            <v>1801092217</v>
          </cell>
          <cell r="C911" t="str">
            <v>09</v>
          </cell>
          <cell r="D911" t="str">
            <v>1801</v>
          </cell>
          <cell r="E911" t="str">
            <v>18010922</v>
          </cell>
          <cell r="F911" t="str">
            <v>郑诗阳</v>
          </cell>
        </row>
        <row r="912">
          <cell r="A912" t="str">
            <v>11504278</v>
          </cell>
          <cell r="B912" t="str">
            <v>1801092218</v>
          </cell>
          <cell r="C912" t="str">
            <v>09</v>
          </cell>
          <cell r="D912" t="str">
            <v>1801</v>
          </cell>
          <cell r="E912" t="str">
            <v>18010922</v>
          </cell>
          <cell r="F912" t="str">
            <v>蔡啸</v>
          </cell>
        </row>
        <row r="913">
          <cell r="A913" t="str">
            <v>11504279</v>
          </cell>
          <cell r="B913" t="str">
            <v>1801092221</v>
          </cell>
          <cell r="C913" t="str">
            <v>09</v>
          </cell>
          <cell r="D913" t="str">
            <v>1801</v>
          </cell>
          <cell r="E913" t="str">
            <v>18010922</v>
          </cell>
          <cell r="F913" t="str">
            <v>宋嘉悦</v>
          </cell>
        </row>
        <row r="914">
          <cell r="A914" t="str">
            <v>11504280</v>
          </cell>
          <cell r="B914" t="str">
            <v>1801092223</v>
          </cell>
          <cell r="C914" t="str">
            <v>09</v>
          </cell>
          <cell r="D914" t="str">
            <v>1801</v>
          </cell>
          <cell r="E914" t="str">
            <v>18010922</v>
          </cell>
          <cell r="F914" t="str">
            <v>崔爽</v>
          </cell>
        </row>
        <row r="915">
          <cell r="A915" t="str">
            <v>11504281</v>
          </cell>
          <cell r="B915" t="str">
            <v>1801092224</v>
          </cell>
          <cell r="C915" t="str">
            <v>09</v>
          </cell>
          <cell r="D915" t="str">
            <v>1801</v>
          </cell>
          <cell r="E915" t="str">
            <v>18010922</v>
          </cell>
          <cell r="F915" t="str">
            <v>孙艺桐</v>
          </cell>
        </row>
        <row r="916">
          <cell r="A916" t="str">
            <v>11504282</v>
          </cell>
          <cell r="B916" t="str">
            <v>1801092225</v>
          </cell>
          <cell r="C916" t="str">
            <v>09</v>
          </cell>
          <cell r="D916" t="str">
            <v>1801</v>
          </cell>
          <cell r="E916" t="str">
            <v>18010922</v>
          </cell>
          <cell r="F916" t="str">
            <v>张丹</v>
          </cell>
        </row>
        <row r="917">
          <cell r="A917" t="str">
            <v>11504283</v>
          </cell>
          <cell r="B917" t="str">
            <v>1801092226</v>
          </cell>
          <cell r="C917" t="str">
            <v>09</v>
          </cell>
          <cell r="D917" t="str">
            <v>1801</v>
          </cell>
          <cell r="E917" t="str">
            <v>18010922</v>
          </cell>
          <cell r="F917" t="str">
            <v>赵宁</v>
          </cell>
        </row>
        <row r="918">
          <cell r="A918" t="str">
            <v>11504284</v>
          </cell>
          <cell r="B918" t="str">
            <v>1801092227</v>
          </cell>
          <cell r="C918" t="str">
            <v>09</v>
          </cell>
          <cell r="D918" t="str">
            <v>1801</v>
          </cell>
          <cell r="E918" t="str">
            <v>18010922</v>
          </cell>
          <cell r="F918" t="str">
            <v>赵悦竹</v>
          </cell>
        </row>
        <row r="919">
          <cell r="A919" t="str">
            <v>11504285</v>
          </cell>
          <cell r="B919" t="str">
            <v>1801092228</v>
          </cell>
          <cell r="C919" t="str">
            <v>09</v>
          </cell>
          <cell r="D919" t="str">
            <v>1801</v>
          </cell>
          <cell r="E919" t="str">
            <v>18010922</v>
          </cell>
          <cell r="F919" t="str">
            <v>曲晨铭</v>
          </cell>
        </row>
        <row r="920">
          <cell r="A920" t="str">
            <v>11504286</v>
          </cell>
          <cell r="B920" t="str">
            <v>1801092229</v>
          </cell>
          <cell r="C920" t="str">
            <v>09</v>
          </cell>
          <cell r="D920" t="str">
            <v>1801</v>
          </cell>
          <cell r="E920" t="str">
            <v>18010922</v>
          </cell>
          <cell r="F920" t="str">
            <v>任涵</v>
          </cell>
        </row>
        <row r="921">
          <cell r="A921" t="str">
            <v>11504287</v>
          </cell>
          <cell r="B921" t="str">
            <v>1801092230</v>
          </cell>
          <cell r="C921" t="str">
            <v>09</v>
          </cell>
          <cell r="D921" t="str">
            <v>1801</v>
          </cell>
          <cell r="E921" t="str">
            <v>18010922</v>
          </cell>
          <cell r="F921" t="str">
            <v>陈露</v>
          </cell>
        </row>
        <row r="922">
          <cell r="A922" t="str">
            <v>11504288</v>
          </cell>
          <cell r="B922" t="str">
            <v>1801092235</v>
          </cell>
          <cell r="C922" t="str">
            <v>09</v>
          </cell>
          <cell r="D922" t="str">
            <v>1801</v>
          </cell>
          <cell r="E922" t="str">
            <v>18010922</v>
          </cell>
          <cell r="F922" t="str">
            <v>向思南</v>
          </cell>
        </row>
        <row r="923">
          <cell r="A923" t="str">
            <v>11504289</v>
          </cell>
          <cell r="B923" t="str">
            <v>1801092245</v>
          </cell>
          <cell r="C923" t="str">
            <v>09</v>
          </cell>
          <cell r="D923" t="str">
            <v>1801</v>
          </cell>
          <cell r="E923" t="str">
            <v>18010922</v>
          </cell>
          <cell r="F923" t="str">
            <v>高博文</v>
          </cell>
        </row>
        <row r="924">
          <cell r="A924" t="str">
            <v>11504290</v>
          </cell>
          <cell r="B924" t="str">
            <v>1801092246</v>
          </cell>
          <cell r="C924" t="str">
            <v>09</v>
          </cell>
          <cell r="D924" t="str">
            <v>1801</v>
          </cell>
          <cell r="E924" t="str">
            <v>18010922</v>
          </cell>
          <cell r="F924" t="str">
            <v>徐鹤</v>
          </cell>
        </row>
        <row r="925">
          <cell r="A925" t="str">
            <v>11504291</v>
          </cell>
          <cell r="B925" t="str">
            <v>1801092258</v>
          </cell>
          <cell r="C925" t="str">
            <v>09</v>
          </cell>
          <cell r="D925" t="str">
            <v>1801</v>
          </cell>
          <cell r="E925" t="str">
            <v>18010922</v>
          </cell>
          <cell r="F925" t="str">
            <v>蓝天</v>
          </cell>
        </row>
        <row r="926">
          <cell r="A926" t="str">
            <v>11504292</v>
          </cell>
          <cell r="B926" t="str">
            <v>1801092261</v>
          </cell>
          <cell r="C926" t="str">
            <v>09</v>
          </cell>
          <cell r="D926" t="str">
            <v>1801</v>
          </cell>
          <cell r="E926" t="str">
            <v>18010922</v>
          </cell>
          <cell r="F926" t="str">
            <v>高静琪</v>
          </cell>
        </row>
        <row r="927">
          <cell r="A927" t="str">
            <v>11504293</v>
          </cell>
          <cell r="B927" t="str">
            <v>1801092302</v>
          </cell>
          <cell r="C927" t="str">
            <v>09</v>
          </cell>
          <cell r="D927" t="str">
            <v>1801</v>
          </cell>
          <cell r="E927" t="str">
            <v>18010923</v>
          </cell>
          <cell r="F927" t="str">
            <v>王舒然</v>
          </cell>
        </row>
        <row r="928">
          <cell r="A928" t="str">
            <v>11504294</v>
          </cell>
          <cell r="B928" t="str">
            <v>1801092303</v>
          </cell>
          <cell r="C928" t="str">
            <v>09</v>
          </cell>
          <cell r="D928" t="str">
            <v>1801</v>
          </cell>
          <cell r="E928" t="str">
            <v>18010923</v>
          </cell>
          <cell r="F928" t="str">
            <v>娄莹</v>
          </cell>
        </row>
        <row r="929">
          <cell r="A929" t="str">
            <v>11504295</v>
          </cell>
          <cell r="B929" t="str">
            <v>1801092305</v>
          </cell>
          <cell r="C929" t="str">
            <v>09</v>
          </cell>
          <cell r="D929" t="str">
            <v>1801</v>
          </cell>
          <cell r="E929" t="str">
            <v>18010923</v>
          </cell>
          <cell r="F929" t="str">
            <v>金雪莲</v>
          </cell>
        </row>
        <row r="930">
          <cell r="A930" t="str">
            <v>11504296</v>
          </cell>
          <cell r="B930" t="str">
            <v>1801092308</v>
          </cell>
          <cell r="C930" t="str">
            <v>09</v>
          </cell>
          <cell r="D930" t="str">
            <v>1801</v>
          </cell>
          <cell r="E930" t="str">
            <v>18010923</v>
          </cell>
          <cell r="F930" t="str">
            <v>何琦</v>
          </cell>
        </row>
        <row r="931">
          <cell r="A931" t="str">
            <v>11504297</v>
          </cell>
          <cell r="B931" t="str">
            <v>1801092311</v>
          </cell>
          <cell r="C931" t="str">
            <v>09</v>
          </cell>
          <cell r="D931" t="str">
            <v>1801</v>
          </cell>
          <cell r="E931" t="str">
            <v>18010923</v>
          </cell>
          <cell r="F931" t="str">
            <v>周灵茜</v>
          </cell>
        </row>
        <row r="932">
          <cell r="A932" t="str">
            <v>11504298</v>
          </cell>
          <cell r="B932" t="str">
            <v>1801092313</v>
          </cell>
          <cell r="C932" t="str">
            <v>09</v>
          </cell>
          <cell r="D932" t="str">
            <v>1801</v>
          </cell>
          <cell r="E932" t="str">
            <v>18010923</v>
          </cell>
          <cell r="F932" t="str">
            <v>丛翠婷</v>
          </cell>
        </row>
        <row r="933">
          <cell r="A933" t="str">
            <v>11504299</v>
          </cell>
          <cell r="B933" t="str">
            <v>1801092314</v>
          </cell>
          <cell r="C933" t="str">
            <v>09</v>
          </cell>
          <cell r="D933" t="str">
            <v>1801</v>
          </cell>
          <cell r="E933" t="str">
            <v>18010923</v>
          </cell>
          <cell r="F933" t="str">
            <v>田艾妮</v>
          </cell>
        </row>
        <row r="934">
          <cell r="A934" t="str">
            <v>11504300</v>
          </cell>
          <cell r="B934" t="str">
            <v>1801092315</v>
          </cell>
          <cell r="C934" t="str">
            <v>09</v>
          </cell>
          <cell r="D934" t="str">
            <v>1801</v>
          </cell>
          <cell r="E934" t="str">
            <v>18010923</v>
          </cell>
          <cell r="F934" t="str">
            <v>常虹</v>
          </cell>
        </row>
        <row r="935">
          <cell r="A935" t="str">
            <v>11504301</v>
          </cell>
          <cell r="B935" t="str">
            <v>1801092316</v>
          </cell>
          <cell r="C935" t="str">
            <v>09</v>
          </cell>
          <cell r="D935" t="str">
            <v>1801</v>
          </cell>
          <cell r="E935" t="str">
            <v>18010923</v>
          </cell>
          <cell r="F935" t="str">
            <v>范娇娆</v>
          </cell>
        </row>
        <row r="936">
          <cell r="A936" t="str">
            <v>11504302</v>
          </cell>
          <cell r="B936" t="str">
            <v>1801092317</v>
          </cell>
          <cell r="C936" t="str">
            <v>09</v>
          </cell>
          <cell r="D936" t="str">
            <v>1801</v>
          </cell>
          <cell r="E936" t="str">
            <v>18010923</v>
          </cell>
          <cell r="F936" t="str">
            <v>韩露露</v>
          </cell>
        </row>
        <row r="937">
          <cell r="A937" t="str">
            <v>11504303</v>
          </cell>
          <cell r="B937" t="str">
            <v>1801092318</v>
          </cell>
          <cell r="C937" t="str">
            <v>09</v>
          </cell>
          <cell r="D937" t="str">
            <v>1801</v>
          </cell>
          <cell r="E937" t="str">
            <v>18010923</v>
          </cell>
          <cell r="F937" t="str">
            <v>王虹棋</v>
          </cell>
        </row>
        <row r="938">
          <cell r="A938" t="str">
            <v>11504304</v>
          </cell>
          <cell r="B938" t="str">
            <v>1801092319</v>
          </cell>
          <cell r="C938" t="str">
            <v>09</v>
          </cell>
          <cell r="D938" t="str">
            <v>1801</v>
          </cell>
          <cell r="E938" t="str">
            <v>18010923</v>
          </cell>
          <cell r="F938" t="str">
            <v>赵栩冬</v>
          </cell>
        </row>
        <row r="939">
          <cell r="A939" t="str">
            <v>11504306</v>
          </cell>
          <cell r="B939" t="str">
            <v>1801092320</v>
          </cell>
          <cell r="C939" t="str">
            <v>09</v>
          </cell>
          <cell r="D939" t="str">
            <v>1801</v>
          </cell>
          <cell r="E939" t="str">
            <v>18010923</v>
          </cell>
          <cell r="F939" t="str">
            <v>王越</v>
          </cell>
        </row>
        <row r="940">
          <cell r="A940" t="str">
            <v>11504307</v>
          </cell>
          <cell r="B940" t="str">
            <v>1801092321</v>
          </cell>
          <cell r="C940" t="str">
            <v>09</v>
          </cell>
          <cell r="D940" t="str">
            <v>1801</v>
          </cell>
          <cell r="E940" t="str">
            <v>18010923</v>
          </cell>
          <cell r="F940" t="str">
            <v>乔旭</v>
          </cell>
        </row>
        <row r="941">
          <cell r="A941" t="str">
            <v>11504308</v>
          </cell>
          <cell r="B941" t="str">
            <v>1801092322</v>
          </cell>
          <cell r="C941" t="str">
            <v>09</v>
          </cell>
          <cell r="D941" t="str">
            <v>1801</v>
          </cell>
          <cell r="E941" t="str">
            <v>18010923</v>
          </cell>
          <cell r="F941" t="str">
            <v>郎剑</v>
          </cell>
        </row>
        <row r="942">
          <cell r="A942" t="str">
            <v>11504309</v>
          </cell>
          <cell r="B942" t="str">
            <v>1801092323</v>
          </cell>
          <cell r="C942" t="str">
            <v>09</v>
          </cell>
          <cell r="D942" t="str">
            <v>1801</v>
          </cell>
          <cell r="E942" t="str">
            <v>18010923</v>
          </cell>
          <cell r="F942" t="str">
            <v>曹琳琳</v>
          </cell>
        </row>
        <row r="943">
          <cell r="A943" t="str">
            <v>11504310</v>
          </cell>
          <cell r="B943" t="str">
            <v>1801092325</v>
          </cell>
          <cell r="C943" t="str">
            <v>09</v>
          </cell>
          <cell r="D943" t="str">
            <v>1801</v>
          </cell>
          <cell r="E943" t="str">
            <v>18010923</v>
          </cell>
          <cell r="F943" t="str">
            <v>王珊珊</v>
          </cell>
        </row>
        <row r="944">
          <cell r="A944" t="str">
            <v>11504311</v>
          </cell>
          <cell r="B944" t="str">
            <v>1801092326</v>
          </cell>
          <cell r="C944" t="str">
            <v>09</v>
          </cell>
          <cell r="D944" t="str">
            <v>1801</v>
          </cell>
          <cell r="E944" t="str">
            <v>18010923</v>
          </cell>
          <cell r="F944" t="str">
            <v>韩姝</v>
          </cell>
        </row>
        <row r="945">
          <cell r="A945" t="str">
            <v>11504312</v>
          </cell>
          <cell r="B945" t="str">
            <v>1801092327</v>
          </cell>
          <cell r="C945" t="str">
            <v>09</v>
          </cell>
          <cell r="D945" t="str">
            <v>1801</v>
          </cell>
          <cell r="E945" t="str">
            <v>18010923</v>
          </cell>
          <cell r="F945" t="str">
            <v>刘爽</v>
          </cell>
        </row>
        <row r="946">
          <cell r="A946" t="str">
            <v>11504313</v>
          </cell>
          <cell r="B946" t="str">
            <v>1801092328</v>
          </cell>
          <cell r="C946" t="str">
            <v>09</v>
          </cell>
          <cell r="D946" t="str">
            <v>1801</v>
          </cell>
          <cell r="E946" t="str">
            <v>18010923</v>
          </cell>
          <cell r="F946" t="str">
            <v>徐镜琳</v>
          </cell>
        </row>
        <row r="947">
          <cell r="A947" t="str">
            <v>11504314</v>
          </cell>
          <cell r="B947" t="str">
            <v>1801092329</v>
          </cell>
          <cell r="C947" t="str">
            <v>09</v>
          </cell>
          <cell r="D947" t="str">
            <v>1801</v>
          </cell>
          <cell r="E947" t="str">
            <v>18010923</v>
          </cell>
          <cell r="F947" t="str">
            <v>毛小璐</v>
          </cell>
        </row>
        <row r="948">
          <cell r="A948" t="str">
            <v>11504315</v>
          </cell>
          <cell r="B948" t="str">
            <v>1801092330</v>
          </cell>
          <cell r="C948" t="str">
            <v>09</v>
          </cell>
          <cell r="D948" t="str">
            <v>1801</v>
          </cell>
          <cell r="E948" t="str">
            <v>18010923</v>
          </cell>
          <cell r="F948" t="str">
            <v>葛钰舒</v>
          </cell>
        </row>
        <row r="949">
          <cell r="A949" t="str">
            <v>11504316</v>
          </cell>
          <cell r="B949" t="str">
            <v>1801092331</v>
          </cell>
          <cell r="C949" t="str">
            <v>09</v>
          </cell>
          <cell r="D949" t="str">
            <v>1801</v>
          </cell>
          <cell r="E949" t="str">
            <v>18010923</v>
          </cell>
          <cell r="F949" t="str">
            <v>云弋航</v>
          </cell>
        </row>
        <row r="950">
          <cell r="A950" t="str">
            <v>11504317</v>
          </cell>
          <cell r="B950" t="str">
            <v>1801092332</v>
          </cell>
          <cell r="C950" t="str">
            <v>09</v>
          </cell>
          <cell r="D950" t="str">
            <v>1801</v>
          </cell>
          <cell r="E950" t="str">
            <v>18010923</v>
          </cell>
          <cell r="F950" t="str">
            <v>王宇宁</v>
          </cell>
        </row>
        <row r="951">
          <cell r="A951" t="str">
            <v>11504319</v>
          </cell>
          <cell r="B951" t="str">
            <v>1801092337</v>
          </cell>
          <cell r="C951" t="str">
            <v>09</v>
          </cell>
          <cell r="D951" t="str">
            <v>1801</v>
          </cell>
          <cell r="E951" t="str">
            <v>18010923</v>
          </cell>
          <cell r="F951" t="str">
            <v>陈凌风</v>
          </cell>
        </row>
        <row r="952">
          <cell r="A952" t="str">
            <v>11504318</v>
          </cell>
          <cell r="B952" t="str">
            <v>1801092343</v>
          </cell>
          <cell r="C952" t="str">
            <v>09</v>
          </cell>
          <cell r="D952" t="str">
            <v>1801</v>
          </cell>
          <cell r="E952" t="str">
            <v>18010923</v>
          </cell>
          <cell r="F952" t="str">
            <v>郭成</v>
          </cell>
        </row>
        <row r="953">
          <cell r="A953" t="str">
            <v>11504320</v>
          </cell>
          <cell r="B953" t="str">
            <v>1801092346</v>
          </cell>
          <cell r="C953" t="str">
            <v>09</v>
          </cell>
          <cell r="D953" t="str">
            <v>1801</v>
          </cell>
          <cell r="E953" t="str">
            <v>18010923</v>
          </cell>
          <cell r="F953" t="str">
            <v>王健</v>
          </cell>
        </row>
        <row r="954">
          <cell r="A954" t="str">
            <v>11504321</v>
          </cell>
          <cell r="B954" t="str">
            <v>1801092350</v>
          </cell>
          <cell r="C954" t="str">
            <v>09</v>
          </cell>
          <cell r="D954" t="str">
            <v>1801</v>
          </cell>
          <cell r="E954" t="str">
            <v>18010923</v>
          </cell>
          <cell r="F954" t="str">
            <v>肖骏</v>
          </cell>
        </row>
        <row r="955">
          <cell r="A955" t="str">
            <v>11504322</v>
          </cell>
          <cell r="B955" t="str">
            <v>1801092351</v>
          </cell>
          <cell r="C955" t="str">
            <v>09</v>
          </cell>
          <cell r="D955" t="str">
            <v>1801</v>
          </cell>
          <cell r="E955" t="str">
            <v>18010923</v>
          </cell>
          <cell r="F955" t="str">
            <v>张鹏</v>
          </cell>
        </row>
        <row r="956">
          <cell r="A956" t="str">
            <v>11504323</v>
          </cell>
          <cell r="B956" t="str">
            <v>1801092352</v>
          </cell>
          <cell r="C956" t="str">
            <v>09</v>
          </cell>
          <cell r="D956" t="str">
            <v>1801</v>
          </cell>
          <cell r="E956" t="str">
            <v>18010923</v>
          </cell>
          <cell r="F956" t="str">
            <v>吴迪</v>
          </cell>
        </row>
        <row r="957">
          <cell r="A957" t="str">
            <v>11504324</v>
          </cell>
          <cell r="B957" t="str">
            <v>1801092353</v>
          </cell>
          <cell r="C957" t="str">
            <v>09</v>
          </cell>
          <cell r="D957" t="str">
            <v>1801</v>
          </cell>
          <cell r="E957" t="str">
            <v>18010923</v>
          </cell>
          <cell r="F957" t="str">
            <v>张忠毅</v>
          </cell>
        </row>
        <row r="958">
          <cell r="A958" t="str">
            <v>11504325</v>
          </cell>
          <cell r="B958" t="str">
            <v>1801092354</v>
          </cell>
          <cell r="C958" t="str">
            <v>09</v>
          </cell>
          <cell r="D958" t="str">
            <v>1801</v>
          </cell>
          <cell r="E958" t="str">
            <v>18010923</v>
          </cell>
          <cell r="F958" t="str">
            <v>许伟健</v>
          </cell>
        </row>
        <row r="959">
          <cell r="A959" t="str">
            <v>11504326</v>
          </cell>
          <cell r="B959" t="str">
            <v>1801092355</v>
          </cell>
          <cell r="C959" t="str">
            <v>09</v>
          </cell>
          <cell r="D959" t="str">
            <v>1801</v>
          </cell>
          <cell r="E959" t="str">
            <v>18010923</v>
          </cell>
          <cell r="F959" t="str">
            <v>曲峰</v>
          </cell>
        </row>
        <row r="960">
          <cell r="A960" t="str">
            <v>11504327</v>
          </cell>
          <cell r="B960" t="str">
            <v>1801092401</v>
          </cell>
          <cell r="C960" t="str">
            <v>09</v>
          </cell>
          <cell r="D960" t="str">
            <v>1801</v>
          </cell>
          <cell r="E960" t="str">
            <v>18010924</v>
          </cell>
          <cell r="F960" t="str">
            <v>杨爽</v>
          </cell>
        </row>
        <row r="961">
          <cell r="A961" t="str">
            <v>11504328</v>
          </cell>
          <cell r="B961" t="str">
            <v>1801092402</v>
          </cell>
          <cell r="C961" t="str">
            <v>09</v>
          </cell>
          <cell r="D961" t="str">
            <v>1801</v>
          </cell>
          <cell r="E961" t="str">
            <v>18010924</v>
          </cell>
          <cell r="F961" t="str">
            <v>刘畅</v>
          </cell>
        </row>
        <row r="962">
          <cell r="A962" t="str">
            <v>11504329</v>
          </cell>
          <cell r="B962" t="str">
            <v>1801092404</v>
          </cell>
          <cell r="C962" t="str">
            <v>09</v>
          </cell>
          <cell r="D962" t="str">
            <v>1801</v>
          </cell>
          <cell r="E962" t="str">
            <v>18010924</v>
          </cell>
          <cell r="F962" t="str">
            <v>赵婉辰</v>
          </cell>
        </row>
        <row r="963">
          <cell r="A963" t="str">
            <v>11504330</v>
          </cell>
          <cell r="B963" t="str">
            <v>1801092405</v>
          </cell>
          <cell r="C963" t="str">
            <v>09</v>
          </cell>
          <cell r="D963" t="str">
            <v>1801</v>
          </cell>
          <cell r="E963" t="str">
            <v>18010924</v>
          </cell>
          <cell r="F963" t="str">
            <v>安镝</v>
          </cell>
        </row>
        <row r="964">
          <cell r="A964" t="str">
            <v>11504331</v>
          </cell>
          <cell r="B964" t="str">
            <v>1801092408</v>
          </cell>
          <cell r="C964" t="str">
            <v>09</v>
          </cell>
          <cell r="D964" t="str">
            <v>1801</v>
          </cell>
          <cell r="E964" t="str">
            <v>18010924</v>
          </cell>
          <cell r="F964" t="str">
            <v>柴美汇</v>
          </cell>
        </row>
        <row r="965">
          <cell r="A965" t="str">
            <v>11504332</v>
          </cell>
          <cell r="B965" t="str">
            <v>1801092409</v>
          </cell>
          <cell r="C965" t="str">
            <v>09</v>
          </cell>
          <cell r="D965" t="str">
            <v>1801</v>
          </cell>
          <cell r="E965" t="str">
            <v>18010924</v>
          </cell>
          <cell r="F965" t="str">
            <v>王甜</v>
          </cell>
        </row>
        <row r="966">
          <cell r="A966" t="str">
            <v>11504333</v>
          </cell>
          <cell r="B966" t="str">
            <v>1801092410</v>
          </cell>
          <cell r="C966" t="str">
            <v>09</v>
          </cell>
          <cell r="D966" t="str">
            <v>1801</v>
          </cell>
          <cell r="E966" t="str">
            <v>18010924</v>
          </cell>
          <cell r="F966" t="str">
            <v>郭明宇</v>
          </cell>
        </row>
        <row r="967">
          <cell r="A967" t="str">
            <v>11504334</v>
          </cell>
          <cell r="B967" t="str">
            <v>1801092412</v>
          </cell>
          <cell r="C967" t="str">
            <v>09</v>
          </cell>
          <cell r="D967" t="str">
            <v>1801</v>
          </cell>
          <cell r="E967" t="str">
            <v>18010924</v>
          </cell>
          <cell r="F967" t="str">
            <v>李伊</v>
          </cell>
        </row>
        <row r="968">
          <cell r="A968" t="str">
            <v>11504335</v>
          </cell>
          <cell r="B968" t="str">
            <v>1801092414</v>
          </cell>
          <cell r="C968" t="str">
            <v>09</v>
          </cell>
          <cell r="D968" t="str">
            <v>1801</v>
          </cell>
          <cell r="E968" t="str">
            <v>18010924</v>
          </cell>
          <cell r="F968" t="str">
            <v>王曦</v>
          </cell>
        </row>
        <row r="969">
          <cell r="A969" t="str">
            <v>11504336</v>
          </cell>
          <cell r="B969" t="str">
            <v>1801092415</v>
          </cell>
          <cell r="C969" t="str">
            <v>09</v>
          </cell>
          <cell r="D969" t="str">
            <v>1801</v>
          </cell>
          <cell r="E969" t="str">
            <v>18010924</v>
          </cell>
          <cell r="F969" t="str">
            <v>李宏盼</v>
          </cell>
        </row>
        <row r="970">
          <cell r="A970" t="str">
            <v>11504337</v>
          </cell>
          <cell r="B970" t="str">
            <v>1801092416</v>
          </cell>
          <cell r="C970" t="str">
            <v>09</v>
          </cell>
          <cell r="D970" t="str">
            <v>1801</v>
          </cell>
          <cell r="E970" t="str">
            <v>18010924</v>
          </cell>
          <cell r="F970" t="str">
            <v>张振</v>
          </cell>
        </row>
        <row r="971">
          <cell r="A971" t="str">
            <v>11504338</v>
          </cell>
          <cell r="B971" t="str">
            <v>1801092417</v>
          </cell>
          <cell r="C971" t="str">
            <v>09</v>
          </cell>
          <cell r="D971" t="str">
            <v>1801</v>
          </cell>
          <cell r="E971" t="str">
            <v>18010924</v>
          </cell>
          <cell r="F971" t="str">
            <v>王敬寒</v>
          </cell>
        </row>
        <row r="972">
          <cell r="A972" t="str">
            <v>11504339</v>
          </cell>
          <cell r="B972" t="str">
            <v>1801092418</v>
          </cell>
          <cell r="C972" t="str">
            <v>09</v>
          </cell>
          <cell r="D972" t="str">
            <v>1801</v>
          </cell>
          <cell r="E972" t="str">
            <v>18010924</v>
          </cell>
          <cell r="F972" t="str">
            <v>季阳</v>
          </cell>
        </row>
        <row r="973">
          <cell r="A973" t="str">
            <v>11504491</v>
          </cell>
          <cell r="B973" t="str">
            <v>1801092419</v>
          </cell>
          <cell r="C973" t="str">
            <v>09</v>
          </cell>
          <cell r="D973" t="str">
            <v>1801</v>
          </cell>
          <cell r="E973" t="str">
            <v>18010924</v>
          </cell>
          <cell r="F973" t="str">
            <v>孙思微</v>
          </cell>
        </row>
        <row r="974">
          <cell r="A974" t="str">
            <v>11504340</v>
          </cell>
          <cell r="B974" t="str">
            <v>1801092420</v>
          </cell>
          <cell r="C974" t="str">
            <v>09</v>
          </cell>
          <cell r="D974" t="str">
            <v>1801</v>
          </cell>
          <cell r="E974" t="str">
            <v>18010924</v>
          </cell>
          <cell r="F974" t="str">
            <v>李丹霓</v>
          </cell>
        </row>
        <row r="975">
          <cell r="A975" t="str">
            <v>11504341</v>
          </cell>
          <cell r="B975" t="str">
            <v>1801092423</v>
          </cell>
          <cell r="C975" t="str">
            <v>09</v>
          </cell>
          <cell r="D975" t="str">
            <v>1801</v>
          </cell>
          <cell r="E975" t="str">
            <v>18010924</v>
          </cell>
          <cell r="F975" t="str">
            <v>张冠男</v>
          </cell>
        </row>
        <row r="976">
          <cell r="A976" t="str">
            <v>11504342</v>
          </cell>
          <cell r="B976" t="str">
            <v>1801092424</v>
          </cell>
          <cell r="C976" t="str">
            <v>09</v>
          </cell>
          <cell r="D976" t="str">
            <v>1801</v>
          </cell>
          <cell r="E976" t="str">
            <v>18010924</v>
          </cell>
          <cell r="F976" t="str">
            <v>杨熠淑</v>
          </cell>
        </row>
        <row r="977">
          <cell r="A977" t="str">
            <v>11504343</v>
          </cell>
          <cell r="B977" t="str">
            <v>1801092425</v>
          </cell>
          <cell r="C977" t="str">
            <v>09</v>
          </cell>
          <cell r="D977" t="str">
            <v>1801</v>
          </cell>
          <cell r="E977" t="str">
            <v>18010924</v>
          </cell>
          <cell r="F977" t="str">
            <v>赵晓晓</v>
          </cell>
        </row>
        <row r="978">
          <cell r="A978" t="str">
            <v>11504344</v>
          </cell>
          <cell r="B978" t="str">
            <v>1801092426</v>
          </cell>
          <cell r="C978" t="str">
            <v>09</v>
          </cell>
          <cell r="D978" t="str">
            <v>1801</v>
          </cell>
          <cell r="E978" t="str">
            <v>18010924</v>
          </cell>
          <cell r="F978" t="str">
            <v>杨小曼</v>
          </cell>
        </row>
        <row r="979">
          <cell r="A979" t="str">
            <v>11504345</v>
          </cell>
          <cell r="B979" t="str">
            <v>1801092427</v>
          </cell>
          <cell r="C979" t="str">
            <v>09</v>
          </cell>
          <cell r="D979" t="str">
            <v>1801</v>
          </cell>
          <cell r="E979" t="str">
            <v>18010924</v>
          </cell>
          <cell r="F979" t="str">
            <v>李典谕</v>
          </cell>
        </row>
        <row r="980">
          <cell r="A980" t="str">
            <v>11504346</v>
          </cell>
          <cell r="B980" t="str">
            <v>1801092428</v>
          </cell>
          <cell r="C980" t="str">
            <v>09</v>
          </cell>
          <cell r="D980" t="str">
            <v>1801</v>
          </cell>
          <cell r="E980" t="str">
            <v>18010924</v>
          </cell>
          <cell r="F980" t="str">
            <v>韩征奇</v>
          </cell>
        </row>
        <row r="981">
          <cell r="A981" t="str">
            <v>11504348</v>
          </cell>
          <cell r="B981" t="str">
            <v>1801092430</v>
          </cell>
          <cell r="C981" t="str">
            <v>09</v>
          </cell>
          <cell r="D981" t="str">
            <v>1801</v>
          </cell>
          <cell r="E981" t="str">
            <v>18010924</v>
          </cell>
          <cell r="F981" t="str">
            <v>金婷</v>
          </cell>
        </row>
        <row r="982">
          <cell r="A982" t="str">
            <v>11504347</v>
          </cell>
          <cell r="B982" t="str">
            <v>1801092432</v>
          </cell>
          <cell r="C982" t="str">
            <v>09</v>
          </cell>
          <cell r="D982" t="str">
            <v>1801</v>
          </cell>
          <cell r="E982" t="str">
            <v>18010924</v>
          </cell>
          <cell r="F982" t="str">
            <v>王贺</v>
          </cell>
        </row>
        <row r="983">
          <cell r="A983" t="str">
            <v>11504349</v>
          </cell>
          <cell r="B983" t="str">
            <v>1801092433</v>
          </cell>
          <cell r="C983" t="str">
            <v>09</v>
          </cell>
          <cell r="D983" t="str">
            <v>1801</v>
          </cell>
          <cell r="E983" t="str">
            <v>18010924</v>
          </cell>
          <cell r="F983" t="str">
            <v>李清源</v>
          </cell>
        </row>
        <row r="984">
          <cell r="A984" t="str">
            <v>11504350</v>
          </cell>
          <cell r="B984" t="str">
            <v>1801092434</v>
          </cell>
          <cell r="C984" t="str">
            <v>09</v>
          </cell>
          <cell r="D984" t="str">
            <v>1801</v>
          </cell>
          <cell r="E984" t="str">
            <v>18010924</v>
          </cell>
          <cell r="F984" t="str">
            <v>姚宇楠</v>
          </cell>
        </row>
        <row r="985">
          <cell r="A985" t="str">
            <v>11504351</v>
          </cell>
          <cell r="B985" t="str">
            <v>1801092435</v>
          </cell>
          <cell r="C985" t="str">
            <v>09</v>
          </cell>
          <cell r="D985" t="str">
            <v>1801</v>
          </cell>
          <cell r="E985" t="str">
            <v>18010924</v>
          </cell>
          <cell r="F985" t="str">
            <v>杨灏琦</v>
          </cell>
        </row>
        <row r="986">
          <cell r="A986" t="str">
            <v>11504352</v>
          </cell>
          <cell r="B986" t="str">
            <v>1801092436</v>
          </cell>
          <cell r="C986" t="str">
            <v>09</v>
          </cell>
          <cell r="D986" t="str">
            <v>1801</v>
          </cell>
          <cell r="E986" t="str">
            <v>18010924</v>
          </cell>
          <cell r="F986" t="str">
            <v>战戈</v>
          </cell>
        </row>
        <row r="987">
          <cell r="A987" t="str">
            <v>11504353</v>
          </cell>
          <cell r="B987" t="str">
            <v>1801092439</v>
          </cell>
          <cell r="C987" t="str">
            <v>09</v>
          </cell>
          <cell r="D987" t="str">
            <v>1801</v>
          </cell>
          <cell r="E987" t="str">
            <v>18010924</v>
          </cell>
          <cell r="F987" t="str">
            <v>李林翰</v>
          </cell>
        </row>
        <row r="988">
          <cell r="A988" t="str">
            <v>11504354</v>
          </cell>
          <cell r="B988" t="str">
            <v>1801092442</v>
          </cell>
          <cell r="C988" t="str">
            <v>09</v>
          </cell>
          <cell r="D988" t="str">
            <v>1801</v>
          </cell>
          <cell r="E988" t="str">
            <v>18010924</v>
          </cell>
          <cell r="F988" t="str">
            <v>田相莹</v>
          </cell>
        </row>
        <row r="989">
          <cell r="A989" t="str">
            <v>11504355</v>
          </cell>
          <cell r="B989" t="str">
            <v>1801092444</v>
          </cell>
          <cell r="C989" t="str">
            <v>09</v>
          </cell>
          <cell r="D989" t="str">
            <v>1801</v>
          </cell>
          <cell r="E989" t="str">
            <v>18010924</v>
          </cell>
          <cell r="F989" t="str">
            <v>袁远</v>
          </cell>
        </row>
        <row r="990">
          <cell r="A990" t="str">
            <v>11504356</v>
          </cell>
          <cell r="B990" t="str">
            <v>1801092445</v>
          </cell>
          <cell r="C990" t="str">
            <v>09</v>
          </cell>
          <cell r="D990" t="str">
            <v>1801</v>
          </cell>
          <cell r="E990" t="str">
            <v>18010924</v>
          </cell>
          <cell r="F990" t="str">
            <v>孙敬孺</v>
          </cell>
        </row>
        <row r="991">
          <cell r="A991" t="str">
            <v>11504357</v>
          </cell>
          <cell r="B991" t="str">
            <v>1801092448</v>
          </cell>
          <cell r="C991" t="str">
            <v>09</v>
          </cell>
          <cell r="D991" t="str">
            <v>1801</v>
          </cell>
          <cell r="E991" t="str">
            <v>18010924</v>
          </cell>
          <cell r="F991" t="str">
            <v>杨潇潇</v>
          </cell>
        </row>
        <row r="992">
          <cell r="A992" t="str">
            <v>11504373</v>
          </cell>
          <cell r="B992" t="str">
            <v>1802092001</v>
          </cell>
          <cell r="C992" t="str">
            <v>09</v>
          </cell>
          <cell r="D992" t="str">
            <v>1802</v>
          </cell>
          <cell r="E992" t="str">
            <v>18020920</v>
          </cell>
          <cell r="F992" t="str">
            <v>宗晓杰</v>
          </cell>
        </row>
        <row r="993">
          <cell r="A993" t="str">
            <v>11504374</v>
          </cell>
          <cell r="B993" t="str">
            <v>1802092004</v>
          </cell>
          <cell r="C993" t="str">
            <v>09</v>
          </cell>
          <cell r="D993" t="str">
            <v>1802</v>
          </cell>
          <cell r="E993" t="str">
            <v>18020920</v>
          </cell>
          <cell r="F993" t="str">
            <v>任碧雪</v>
          </cell>
        </row>
        <row r="994">
          <cell r="A994" t="str">
            <v>11504375</v>
          </cell>
          <cell r="B994" t="str">
            <v>1802092005</v>
          </cell>
          <cell r="C994" t="str">
            <v>09</v>
          </cell>
          <cell r="D994" t="str">
            <v>1802</v>
          </cell>
          <cell r="E994" t="str">
            <v>18020920</v>
          </cell>
          <cell r="F994" t="str">
            <v>倪萍</v>
          </cell>
        </row>
        <row r="995">
          <cell r="A995" t="str">
            <v>11504376</v>
          </cell>
          <cell r="B995" t="str">
            <v>1802092006</v>
          </cell>
          <cell r="C995" t="str">
            <v>09</v>
          </cell>
          <cell r="D995" t="str">
            <v>1802</v>
          </cell>
          <cell r="E995" t="str">
            <v>18020920</v>
          </cell>
          <cell r="F995" t="str">
            <v>李守欣</v>
          </cell>
        </row>
        <row r="996">
          <cell r="A996" t="str">
            <v>11504377</v>
          </cell>
          <cell r="B996" t="str">
            <v>1802092009</v>
          </cell>
          <cell r="C996" t="str">
            <v>09</v>
          </cell>
          <cell r="D996" t="str">
            <v>1802</v>
          </cell>
          <cell r="E996" t="str">
            <v>18020920</v>
          </cell>
          <cell r="F996" t="str">
            <v>臧瑶</v>
          </cell>
        </row>
        <row r="997">
          <cell r="A997" t="str">
            <v>11504378</v>
          </cell>
          <cell r="B997" t="str">
            <v>1802092012</v>
          </cell>
          <cell r="C997" t="str">
            <v>09</v>
          </cell>
          <cell r="D997" t="str">
            <v>1802</v>
          </cell>
          <cell r="E997" t="str">
            <v>18020920</v>
          </cell>
          <cell r="F997" t="str">
            <v>叶洁彬</v>
          </cell>
        </row>
        <row r="998">
          <cell r="A998" t="str">
            <v>11504381</v>
          </cell>
          <cell r="B998" t="str">
            <v>1802092015</v>
          </cell>
          <cell r="C998" t="str">
            <v>09</v>
          </cell>
          <cell r="D998" t="str">
            <v>1802</v>
          </cell>
          <cell r="E998" t="str">
            <v>18020920</v>
          </cell>
          <cell r="F998" t="str">
            <v>刘倩</v>
          </cell>
        </row>
        <row r="999">
          <cell r="A999" t="str">
            <v>11504379</v>
          </cell>
          <cell r="B999" t="str">
            <v>1802092017</v>
          </cell>
          <cell r="C999" t="str">
            <v>09</v>
          </cell>
          <cell r="D999" t="str">
            <v>1802</v>
          </cell>
          <cell r="E999" t="str">
            <v>18020920</v>
          </cell>
          <cell r="F999" t="str">
            <v>王宏</v>
          </cell>
        </row>
        <row r="1000">
          <cell r="A1000" t="str">
            <v>11504380</v>
          </cell>
          <cell r="B1000" t="str">
            <v>1802092018</v>
          </cell>
          <cell r="C1000" t="str">
            <v>09</v>
          </cell>
          <cell r="D1000" t="str">
            <v>1802</v>
          </cell>
          <cell r="E1000" t="str">
            <v>18020920</v>
          </cell>
          <cell r="F1000" t="str">
            <v>李涵</v>
          </cell>
        </row>
        <row r="1001">
          <cell r="A1001" t="str">
            <v>11504382</v>
          </cell>
          <cell r="B1001" t="str">
            <v>1802092022</v>
          </cell>
          <cell r="C1001" t="str">
            <v>09</v>
          </cell>
          <cell r="D1001" t="str">
            <v>1802</v>
          </cell>
          <cell r="E1001" t="str">
            <v>18020920</v>
          </cell>
          <cell r="F1001" t="str">
            <v>曾雨竹</v>
          </cell>
        </row>
        <row r="1002">
          <cell r="A1002" t="str">
            <v>11504383</v>
          </cell>
          <cell r="B1002" t="str">
            <v>1802092023</v>
          </cell>
          <cell r="C1002" t="str">
            <v>09</v>
          </cell>
          <cell r="D1002" t="str">
            <v>1802</v>
          </cell>
          <cell r="E1002" t="str">
            <v>18020920</v>
          </cell>
          <cell r="F1002" t="str">
            <v>尤天怡</v>
          </cell>
        </row>
        <row r="1003">
          <cell r="A1003" t="str">
            <v>11504385</v>
          </cell>
          <cell r="B1003" t="str">
            <v>1802092024</v>
          </cell>
          <cell r="C1003" t="str">
            <v>09</v>
          </cell>
          <cell r="D1003" t="str">
            <v>1802</v>
          </cell>
          <cell r="E1003" t="str">
            <v>18020920</v>
          </cell>
          <cell r="F1003" t="str">
            <v>怀予辰</v>
          </cell>
        </row>
        <row r="1004">
          <cell r="A1004" t="str">
            <v>11504384</v>
          </cell>
          <cell r="B1004" t="str">
            <v>1802092025</v>
          </cell>
          <cell r="C1004" t="str">
            <v>09</v>
          </cell>
          <cell r="D1004" t="str">
            <v>1802</v>
          </cell>
          <cell r="E1004" t="str">
            <v>18020920</v>
          </cell>
          <cell r="F1004" t="str">
            <v>王迪飞</v>
          </cell>
        </row>
        <row r="1005">
          <cell r="A1005" t="str">
            <v>11504386</v>
          </cell>
          <cell r="B1005" t="str">
            <v>1802092037</v>
          </cell>
          <cell r="C1005" t="str">
            <v>09</v>
          </cell>
          <cell r="D1005" t="str">
            <v>1802</v>
          </cell>
          <cell r="E1005" t="str">
            <v>18020920</v>
          </cell>
          <cell r="F1005" t="str">
            <v>杨博识</v>
          </cell>
        </row>
        <row r="1006">
          <cell r="A1006" t="str">
            <v>11504387</v>
          </cell>
          <cell r="B1006" t="str">
            <v>1802092038</v>
          </cell>
          <cell r="C1006" t="str">
            <v>09</v>
          </cell>
          <cell r="D1006" t="str">
            <v>1802</v>
          </cell>
          <cell r="E1006" t="str">
            <v>18020920</v>
          </cell>
          <cell r="F1006" t="str">
            <v>孙坚</v>
          </cell>
        </row>
        <row r="1007">
          <cell r="A1007" t="str">
            <v>11504389</v>
          </cell>
          <cell r="B1007" t="str">
            <v>1802092045</v>
          </cell>
          <cell r="C1007" t="str">
            <v>09</v>
          </cell>
          <cell r="D1007" t="str">
            <v>1802</v>
          </cell>
          <cell r="E1007" t="str">
            <v>18020920</v>
          </cell>
          <cell r="F1007" t="str">
            <v>刘昱超</v>
          </cell>
        </row>
        <row r="1008">
          <cell r="A1008" t="str">
            <v>11504390</v>
          </cell>
          <cell r="B1008" t="str">
            <v>1802092047</v>
          </cell>
          <cell r="C1008" t="str">
            <v>09</v>
          </cell>
          <cell r="D1008" t="str">
            <v>1802</v>
          </cell>
          <cell r="E1008" t="str">
            <v>18020920</v>
          </cell>
          <cell r="F1008" t="str">
            <v>王毅卓</v>
          </cell>
        </row>
        <row r="1009">
          <cell r="A1009" t="str">
            <v>11504391</v>
          </cell>
          <cell r="B1009" t="str">
            <v>1802092048</v>
          </cell>
          <cell r="C1009" t="str">
            <v>09</v>
          </cell>
          <cell r="D1009" t="str">
            <v>1802</v>
          </cell>
          <cell r="E1009" t="str">
            <v>18020920</v>
          </cell>
          <cell r="F1009" t="str">
            <v>李羽墨</v>
          </cell>
        </row>
        <row r="1010">
          <cell r="A1010" t="str">
            <v>11504392</v>
          </cell>
          <cell r="B1010" t="str">
            <v>1802092049</v>
          </cell>
          <cell r="C1010" t="str">
            <v>09</v>
          </cell>
          <cell r="D1010" t="str">
            <v>1802</v>
          </cell>
          <cell r="E1010" t="str">
            <v>18020920</v>
          </cell>
          <cell r="F1010" t="str">
            <v>鲁述仁</v>
          </cell>
        </row>
        <row r="1011">
          <cell r="A1011" t="str">
            <v>11504393</v>
          </cell>
          <cell r="B1011" t="str">
            <v>1802092051</v>
          </cell>
          <cell r="C1011" t="str">
            <v>09</v>
          </cell>
          <cell r="D1011" t="str">
            <v>1802</v>
          </cell>
          <cell r="E1011" t="str">
            <v>18020920</v>
          </cell>
          <cell r="F1011" t="str">
            <v>刁一津</v>
          </cell>
        </row>
        <row r="1012">
          <cell r="A1012" t="str">
            <v>11504394</v>
          </cell>
          <cell r="B1012" t="str">
            <v>1802092052</v>
          </cell>
          <cell r="C1012" t="str">
            <v>09</v>
          </cell>
          <cell r="D1012" t="str">
            <v>1802</v>
          </cell>
          <cell r="E1012" t="str">
            <v>18020920</v>
          </cell>
          <cell r="F1012" t="str">
            <v>吕建勋</v>
          </cell>
        </row>
        <row r="1013">
          <cell r="A1013" t="str">
            <v>11504395</v>
          </cell>
          <cell r="B1013" t="str">
            <v>1802092053</v>
          </cell>
          <cell r="C1013" t="str">
            <v>09</v>
          </cell>
          <cell r="D1013" t="str">
            <v>1802</v>
          </cell>
          <cell r="E1013" t="str">
            <v>18020920</v>
          </cell>
          <cell r="F1013" t="str">
            <v>冉晓宇</v>
          </cell>
        </row>
        <row r="1014">
          <cell r="A1014" t="str">
            <v>11504396</v>
          </cell>
          <cell r="B1014" t="str">
            <v>1802092102</v>
          </cell>
          <cell r="C1014" t="str">
            <v>09</v>
          </cell>
          <cell r="D1014" t="str">
            <v>1802</v>
          </cell>
          <cell r="E1014" t="str">
            <v>18020921</v>
          </cell>
          <cell r="F1014" t="str">
            <v>杨添</v>
          </cell>
        </row>
        <row r="1015">
          <cell r="A1015" t="str">
            <v>11504397</v>
          </cell>
          <cell r="B1015" t="str">
            <v>1802092103</v>
          </cell>
          <cell r="C1015" t="str">
            <v>09</v>
          </cell>
          <cell r="D1015" t="str">
            <v>1802</v>
          </cell>
          <cell r="E1015" t="str">
            <v>18020921</v>
          </cell>
          <cell r="F1015" t="str">
            <v>周鑫</v>
          </cell>
        </row>
        <row r="1016">
          <cell r="A1016" t="str">
            <v>11504398</v>
          </cell>
          <cell r="B1016" t="str">
            <v>1802092104</v>
          </cell>
          <cell r="C1016" t="str">
            <v>09</v>
          </cell>
          <cell r="D1016" t="str">
            <v>1802</v>
          </cell>
          <cell r="E1016" t="str">
            <v>18020921</v>
          </cell>
          <cell r="F1016" t="str">
            <v>马鹤菘</v>
          </cell>
        </row>
        <row r="1017">
          <cell r="A1017" t="str">
            <v>11504399</v>
          </cell>
          <cell r="B1017" t="str">
            <v>1802092105</v>
          </cell>
          <cell r="C1017" t="str">
            <v>09</v>
          </cell>
          <cell r="D1017" t="str">
            <v>1802</v>
          </cell>
          <cell r="E1017" t="str">
            <v>18020921</v>
          </cell>
          <cell r="F1017" t="str">
            <v>张宇佳</v>
          </cell>
        </row>
        <row r="1018">
          <cell r="A1018" t="str">
            <v>11504400</v>
          </cell>
          <cell r="B1018" t="str">
            <v>1802092107</v>
          </cell>
          <cell r="C1018" t="str">
            <v>09</v>
          </cell>
          <cell r="D1018" t="str">
            <v>1802</v>
          </cell>
          <cell r="E1018" t="str">
            <v>18020921</v>
          </cell>
          <cell r="F1018" t="str">
            <v>何雨函</v>
          </cell>
        </row>
        <row r="1019">
          <cell r="A1019" t="str">
            <v>11504401</v>
          </cell>
          <cell r="B1019" t="str">
            <v>1802092112</v>
          </cell>
          <cell r="C1019" t="str">
            <v>09</v>
          </cell>
          <cell r="D1019" t="str">
            <v>1802</v>
          </cell>
          <cell r="E1019" t="str">
            <v>18020921</v>
          </cell>
          <cell r="F1019" t="str">
            <v>王丹</v>
          </cell>
        </row>
        <row r="1020">
          <cell r="A1020" t="str">
            <v>11504402</v>
          </cell>
          <cell r="B1020" t="str">
            <v>1802092114</v>
          </cell>
          <cell r="C1020" t="str">
            <v>09</v>
          </cell>
          <cell r="D1020" t="str">
            <v>1802</v>
          </cell>
          <cell r="E1020" t="str">
            <v>18020921</v>
          </cell>
          <cell r="F1020" t="str">
            <v>张筱晖</v>
          </cell>
        </row>
        <row r="1021">
          <cell r="A1021" t="str">
            <v>11504403</v>
          </cell>
          <cell r="B1021" t="str">
            <v>1802092115</v>
          </cell>
          <cell r="C1021" t="str">
            <v>09</v>
          </cell>
          <cell r="D1021" t="str">
            <v>1802</v>
          </cell>
          <cell r="E1021" t="str">
            <v>18020921</v>
          </cell>
          <cell r="F1021" t="str">
            <v>李佳蔓</v>
          </cell>
        </row>
        <row r="1022">
          <cell r="A1022" t="str">
            <v>11504404</v>
          </cell>
          <cell r="B1022" t="str">
            <v>1802092119</v>
          </cell>
          <cell r="C1022" t="str">
            <v>09</v>
          </cell>
          <cell r="D1022" t="str">
            <v>1802</v>
          </cell>
          <cell r="E1022" t="str">
            <v>18020921</v>
          </cell>
          <cell r="F1022" t="str">
            <v>孔爱娜</v>
          </cell>
        </row>
        <row r="1023">
          <cell r="A1023" t="str">
            <v>11504405</v>
          </cell>
          <cell r="B1023" t="str">
            <v>1802092123</v>
          </cell>
          <cell r="C1023" t="str">
            <v>09</v>
          </cell>
          <cell r="D1023" t="str">
            <v>1802</v>
          </cell>
          <cell r="E1023" t="str">
            <v>18020921</v>
          </cell>
          <cell r="F1023" t="str">
            <v>王晨</v>
          </cell>
        </row>
        <row r="1024">
          <cell r="A1024" t="str">
            <v>11504406</v>
          </cell>
          <cell r="B1024" t="str">
            <v>1802092125</v>
          </cell>
          <cell r="C1024" t="str">
            <v>09</v>
          </cell>
          <cell r="D1024" t="str">
            <v>1802</v>
          </cell>
          <cell r="E1024" t="str">
            <v>18020921</v>
          </cell>
          <cell r="F1024" t="str">
            <v>张涵</v>
          </cell>
        </row>
        <row r="1025">
          <cell r="A1025" t="str">
            <v>11504407</v>
          </cell>
          <cell r="B1025" t="str">
            <v>1802092127</v>
          </cell>
          <cell r="C1025" t="str">
            <v>09</v>
          </cell>
          <cell r="D1025" t="str">
            <v>1802</v>
          </cell>
          <cell r="E1025" t="str">
            <v>18020921</v>
          </cell>
          <cell r="F1025" t="str">
            <v>韩佳沂</v>
          </cell>
        </row>
        <row r="1026">
          <cell r="A1026" t="str">
            <v>11504409</v>
          </cell>
          <cell r="B1026" t="str">
            <v>1802092131</v>
          </cell>
          <cell r="C1026" t="str">
            <v>09</v>
          </cell>
          <cell r="D1026" t="str">
            <v>1802</v>
          </cell>
          <cell r="E1026" t="str">
            <v>18020921</v>
          </cell>
          <cell r="F1026" t="str">
            <v>黄馨逸</v>
          </cell>
        </row>
        <row r="1027">
          <cell r="A1027" t="str">
            <v>11504408</v>
          </cell>
          <cell r="B1027" t="str">
            <v>1802092136</v>
          </cell>
          <cell r="C1027" t="str">
            <v>09</v>
          </cell>
          <cell r="D1027" t="str">
            <v>1802</v>
          </cell>
          <cell r="E1027" t="str">
            <v>18020921</v>
          </cell>
          <cell r="F1027" t="str">
            <v>张文骥</v>
          </cell>
        </row>
        <row r="1028">
          <cell r="A1028" t="str">
            <v>11504410</v>
          </cell>
          <cell r="B1028" t="str">
            <v>1802092143</v>
          </cell>
          <cell r="C1028" t="str">
            <v>09</v>
          </cell>
          <cell r="D1028" t="str">
            <v>1802</v>
          </cell>
          <cell r="E1028" t="str">
            <v>18020921</v>
          </cell>
          <cell r="F1028" t="str">
            <v>刘哲源</v>
          </cell>
        </row>
        <row r="1029">
          <cell r="A1029" t="str">
            <v>11504411</v>
          </cell>
          <cell r="B1029" t="str">
            <v>1802092145</v>
          </cell>
          <cell r="C1029" t="str">
            <v>09</v>
          </cell>
          <cell r="D1029" t="str">
            <v>1802</v>
          </cell>
          <cell r="E1029" t="str">
            <v>18020921</v>
          </cell>
          <cell r="F1029" t="str">
            <v>付大林</v>
          </cell>
        </row>
        <row r="1030">
          <cell r="A1030" t="str">
            <v>11504412</v>
          </cell>
          <cell r="B1030" t="str">
            <v>1802092149</v>
          </cell>
          <cell r="C1030" t="str">
            <v>09</v>
          </cell>
          <cell r="D1030" t="str">
            <v>1802</v>
          </cell>
          <cell r="E1030" t="str">
            <v>18020921</v>
          </cell>
          <cell r="F1030" t="str">
            <v>关天航</v>
          </cell>
        </row>
        <row r="1031">
          <cell r="A1031" t="str">
            <v>11505023</v>
          </cell>
          <cell r="B1031" t="str">
            <v>1802092160</v>
          </cell>
          <cell r="C1031" t="str">
            <v>09</v>
          </cell>
          <cell r="D1031" t="str">
            <v>1802</v>
          </cell>
          <cell r="E1031" t="str">
            <v>18020921</v>
          </cell>
          <cell r="F1031" t="str">
            <v>李航</v>
          </cell>
        </row>
        <row r="1032">
          <cell r="A1032" t="str">
            <v>11504413</v>
          </cell>
          <cell r="B1032" t="str">
            <v>1802092203</v>
          </cell>
          <cell r="C1032" t="str">
            <v>09</v>
          </cell>
          <cell r="D1032" t="str">
            <v>1802</v>
          </cell>
          <cell r="E1032" t="str">
            <v>18020922</v>
          </cell>
          <cell r="F1032" t="str">
            <v>张靖伟</v>
          </cell>
        </row>
        <row r="1033">
          <cell r="A1033" t="str">
            <v>11504414</v>
          </cell>
          <cell r="B1033" t="str">
            <v>1802092204</v>
          </cell>
          <cell r="C1033" t="str">
            <v>09</v>
          </cell>
          <cell r="D1033" t="str">
            <v>1802</v>
          </cell>
          <cell r="E1033" t="str">
            <v>18020922</v>
          </cell>
          <cell r="F1033" t="str">
            <v>李博雅</v>
          </cell>
        </row>
        <row r="1034">
          <cell r="A1034" t="str">
            <v>11504416</v>
          </cell>
          <cell r="B1034" t="str">
            <v>1802092207</v>
          </cell>
          <cell r="C1034" t="str">
            <v>09</v>
          </cell>
          <cell r="D1034" t="str">
            <v>1802</v>
          </cell>
          <cell r="E1034" t="str">
            <v>18020922</v>
          </cell>
          <cell r="F1034" t="str">
            <v>张书茵</v>
          </cell>
        </row>
        <row r="1035">
          <cell r="A1035" t="str">
            <v>11504415</v>
          </cell>
          <cell r="B1035" t="str">
            <v>1802092211</v>
          </cell>
          <cell r="C1035" t="str">
            <v>09</v>
          </cell>
          <cell r="D1035" t="str">
            <v>1802</v>
          </cell>
          <cell r="E1035" t="str">
            <v>18020922</v>
          </cell>
          <cell r="F1035" t="str">
            <v>高晓莹</v>
          </cell>
        </row>
        <row r="1036">
          <cell r="A1036" t="str">
            <v>11504417</v>
          </cell>
          <cell r="B1036" t="str">
            <v>1802092212</v>
          </cell>
          <cell r="C1036" t="str">
            <v>09</v>
          </cell>
          <cell r="D1036" t="str">
            <v>1802</v>
          </cell>
          <cell r="E1036" t="str">
            <v>18020922</v>
          </cell>
          <cell r="F1036" t="str">
            <v>石书语</v>
          </cell>
        </row>
        <row r="1037">
          <cell r="A1037" t="str">
            <v>11504418</v>
          </cell>
          <cell r="B1037" t="str">
            <v>1802092213</v>
          </cell>
          <cell r="C1037" t="str">
            <v>09</v>
          </cell>
          <cell r="D1037" t="str">
            <v>1802</v>
          </cell>
          <cell r="E1037" t="str">
            <v>18020922</v>
          </cell>
          <cell r="F1037" t="str">
            <v>邢颖</v>
          </cell>
        </row>
        <row r="1038">
          <cell r="A1038" t="str">
            <v>11504419</v>
          </cell>
          <cell r="B1038" t="str">
            <v>1802092214</v>
          </cell>
          <cell r="C1038" t="str">
            <v>09</v>
          </cell>
          <cell r="D1038" t="str">
            <v>1802</v>
          </cell>
          <cell r="E1038" t="str">
            <v>18020922</v>
          </cell>
          <cell r="F1038" t="str">
            <v>杨晓晔</v>
          </cell>
        </row>
        <row r="1039">
          <cell r="A1039" t="str">
            <v>11504420</v>
          </cell>
          <cell r="B1039" t="str">
            <v>1802092215</v>
          </cell>
          <cell r="C1039" t="str">
            <v>09</v>
          </cell>
          <cell r="D1039" t="str">
            <v>1802</v>
          </cell>
          <cell r="E1039" t="str">
            <v>18020922</v>
          </cell>
          <cell r="F1039" t="str">
            <v>张明月</v>
          </cell>
        </row>
        <row r="1040">
          <cell r="A1040" t="str">
            <v>11504421</v>
          </cell>
          <cell r="B1040" t="str">
            <v>1802092216</v>
          </cell>
          <cell r="C1040" t="str">
            <v>09</v>
          </cell>
          <cell r="D1040" t="str">
            <v>1802</v>
          </cell>
          <cell r="E1040" t="str">
            <v>18020922</v>
          </cell>
          <cell r="F1040" t="str">
            <v>母东平</v>
          </cell>
        </row>
        <row r="1041">
          <cell r="A1041" t="str">
            <v>11504422</v>
          </cell>
          <cell r="B1041" t="str">
            <v>1802092217</v>
          </cell>
          <cell r="C1041" t="str">
            <v>09</v>
          </cell>
          <cell r="D1041" t="str">
            <v>1802</v>
          </cell>
          <cell r="E1041" t="str">
            <v>18020922</v>
          </cell>
          <cell r="F1041" t="str">
            <v>宋禹萱</v>
          </cell>
        </row>
        <row r="1042">
          <cell r="A1042" t="str">
            <v>11504423</v>
          </cell>
          <cell r="B1042" t="str">
            <v>1802092219</v>
          </cell>
          <cell r="C1042" t="str">
            <v>09</v>
          </cell>
          <cell r="D1042" t="str">
            <v>1802</v>
          </cell>
          <cell r="E1042" t="str">
            <v>18020922</v>
          </cell>
          <cell r="F1042" t="str">
            <v>刘浩岑</v>
          </cell>
        </row>
        <row r="1043">
          <cell r="A1043" t="str">
            <v>11504424</v>
          </cell>
          <cell r="B1043" t="str">
            <v>1802092221</v>
          </cell>
          <cell r="C1043" t="str">
            <v>09</v>
          </cell>
          <cell r="D1043" t="str">
            <v>1802</v>
          </cell>
          <cell r="E1043" t="str">
            <v>18020922</v>
          </cell>
          <cell r="F1043" t="str">
            <v>吴可非</v>
          </cell>
        </row>
        <row r="1044">
          <cell r="A1044" t="str">
            <v>11504425</v>
          </cell>
          <cell r="B1044" t="str">
            <v>1802092222</v>
          </cell>
          <cell r="C1044" t="str">
            <v>09</v>
          </cell>
          <cell r="D1044" t="str">
            <v>1802</v>
          </cell>
          <cell r="E1044" t="str">
            <v>18020922</v>
          </cell>
          <cell r="F1044" t="str">
            <v>王艺曈</v>
          </cell>
        </row>
        <row r="1045">
          <cell r="A1045" t="str">
            <v>11504426</v>
          </cell>
          <cell r="B1045" t="str">
            <v>1802092224</v>
          </cell>
          <cell r="C1045" t="str">
            <v>09</v>
          </cell>
          <cell r="D1045" t="str">
            <v>1802</v>
          </cell>
          <cell r="E1045" t="str">
            <v>18020922</v>
          </cell>
          <cell r="F1045" t="str">
            <v>姜佳妮</v>
          </cell>
        </row>
        <row r="1046">
          <cell r="A1046" t="str">
            <v>11504427</v>
          </cell>
          <cell r="B1046" t="str">
            <v>1802092225</v>
          </cell>
          <cell r="C1046" t="str">
            <v>09</v>
          </cell>
          <cell r="D1046" t="str">
            <v>1802</v>
          </cell>
          <cell r="E1046" t="str">
            <v>18020922</v>
          </cell>
          <cell r="F1046" t="str">
            <v>吕洪岩</v>
          </cell>
        </row>
        <row r="1047">
          <cell r="A1047" t="str">
            <v>11504428</v>
          </cell>
          <cell r="B1047" t="str">
            <v>1802092226</v>
          </cell>
          <cell r="C1047" t="str">
            <v>09</v>
          </cell>
          <cell r="D1047" t="str">
            <v>1802</v>
          </cell>
          <cell r="E1047" t="str">
            <v>18020922</v>
          </cell>
          <cell r="F1047" t="str">
            <v>张雨娴</v>
          </cell>
        </row>
        <row r="1048">
          <cell r="A1048" t="str">
            <v>11504429</v>
          </cell>
          <cell r="B1048" t="str">
            <v>1802092227</v>
          </cell>
          <cell r="C1048" t="str">
            <v>09</v>
          </cell>
          <cell r="D1048" t="str">
            <v>1802</v>
          </cell>
          <cell r="E1048" t="str">
            <v>18020922</v>
          </cell>
          <cell r="F1048" t="str">
            <v>张悦</v>
          </cell>
        </row>
        <row r="1049">
          <cell r="A1049" t="str">
            <v>11504430</v>
          </cell>
          <cell r="B1049" t="str">
            <v>1802092237</v>
          </cell>
          <cell r="C1049" t="str">
            <v>09</v>
          </cell>
          <cell r="D1049" t="str">
            <v>1802</v>
          </cell>
          <cell r="E1049" t="str">
            <v>18020922</v>
          </cell>
          <cell r="F1049" t="str">
            <v>杨志民</v>
          </cell>
        </row>
        <row r="1050">
          <cell r="A1050" t="str">
            <v>11504431</v>
          </cell>
          <cell r="B1050" t="str">
            <v>1802092240</v>
          </cell>
          <cell r="C1050" t="str">
            <v>09</v>
          </cell>
          <cell r="D1050" t="str">
            <v>1802</v>
          </cell>
          <cell r="E1050" t="str">
            <v>18020922</v>
          </cell>
          <cell r="F1050" t="str">
            <v>孙洋</v>
          </cell>
        </row>
        <row r="1051">
          <cell r="A1051" t="str">
            <v>11504432</v>
          </cell>
          <cell r="B1051" t="str">
            <v>1802092247</v>
          </cell>
          <cell r="C1051" t="str">
            <v>09</v>
          </cell>
          <cell r="D1051" t="str">
            <v>1802</v>
          </cell>
          <cell r="E1051" t="str">
            <v>18020922</v>
          </cell>
          <cell r="F1051" t="str">
            <v>林辰宇</v>
          </cell>
        </row>
        <row r="1052">
          <cell r="A1052" t="str">
            <v>11504433</v>
          </cell>
          <cell r="B1052" t="str">
            <v>1802092248</v>
          </cell>
          <cell r="C1052" t="str">
            <v>09</v>
          </cell>
          <cell r="D1052" t="str">
            <v>1802</v>
          </cell>
          <cell r="E1052" t="str">
            <v>18020922</v>
          </cell>
          <cell r="F1052" t="str">
            <v>贾舒誉</v>
          </cell>
        </row>
        <row r="1053">
          <cell r="A1053" t="str">
            <v>11504434</v>
          </cell>
          <cell r="B1053" t="str">
            <v>1802092252</v>
          </cell>
          <cell r="C1053" t="str">
            <v>09</v>
          </cell>
          <cell r="D1053" t="str">
            <v>1802</v>
          </cell>
          <cell r="E1053" t="str">
            <v>18020922</v>
          </cell>
          <cell r="F1053" t="str">
            <v>李振源</v>
          </cell>
        </row>
        <row r="1054">
          <cell r="A1054" t="str">
            <v>11504435</v>
          </cell>
          <cell r="B1054" t="str">
            <v>1802092253</v>
          </cell>
          <cell r="C1054" t="str">
            <v>09</v>
          </cell>
          <cell r="D1054" t="str">
            <v>1802</v>
          </cell>
          <cell r="E1054" t="str">
            <v>18020922</v>
          </cell>
          <cell r="F1054" t="str">
            <v>马一鸣</v>
          </cell>
        </row>
        <row r="1055">
          <cell r="A1055" t="str">
            <v>11504436</v>
          </cell>
          <cell r="B1055" t="str">
            <v>1802092254</v>
          </cell>
          <cell r="C1055" t="str">
            <v>09</v>
          </cell>
          <cell r="D1055" t="str">
            <v>1802</v>
          </cell>
          <cell r="E1055" t="str">
            <v>18020922</v>
          </cell>
          <cell r="F1055" t="str">
            <v>张家铭</v>
          </cell>
        </row>
        <row r="1056">
          <cell r="A1056" t="str">
            <v>11504437</v>
          </cell>
          <cell r="B1056" t="str">
            <v>1802092301</v>
          </cell>
          <cell r="C1056" t="str">
            <v>09</v>
          </cell>
          <cell r="D1056" t="str">
            <v>1802</v>
          </cell>
          <cell r="E1056" t="str">
            <v>18020923</v>
          </cell>
          <cell r="F1056" t="str">
            <v>李萍</v>
          </cell>
        </row>
        <row r="1057">
          <cell r="A1057" t="str">
            <v>11504438</v>
          </cell>
          <cell r="B1057" t="str">
            <v>1802092302</v>
          </cell>
          <cell r="C1057" t="str">
            <v>09</v>
          </cell>
          <cell r="D1057" t="str">
            <v>1802</v>
          </cell>
          <cell r="E1057" t="str">
            <v>18020923</v>
          </cell>
          <cell r="F1057" t="str">
            <v>裴景致</v>
          </cell>
        </row>
        <row r="1058">
          <cell r="A1058" t="str">
            <v>11504439</v>
          </cell>
          <cell r="B1058" t="str">
            <v>1802092303</v>
          </cell>
          <cell r="C1058" t="str">
            <v>09</v>
          </cell>
          <cell r="D1058" t="str">
            <v>1802</v>
          </cell>
          <cell r="E1058" t="str">
            <v>18020923</v>
          </cell>
          <cell r="F1058" t="str">
            <v>石桂清</v>
          </cell>
        </row>
        <row r="1059">
          <cell r="A1059" t="str">
            <v>11504766</v>
          </cell>
          <cell r="B1059" t="str">
            <v>1802092304</v>
          </cell>
          <cell r="C1059" t="str">
            <v>09</v>
          </cell>
          <cell r="D1059" t="str">
            <v>1802</v>
          </cell>
          <cell r="E1059" t="str">
            <v>18020923</v>
          </cell>
          <cell r="F1059" t="str">
            <v>王伟含</v>
          </cell>
        </row>
        <row r="1060">
          <cell r="A1060" t="str">
            <v>11504440</v>
          </cell>
          <cell r="B1060" t="str">
            <v>1802092305</v>
          </cell>
          <cell r="C1060" t="str">
            <v>09</v>
          </cell>
          <cell r="D1060" t="str">
            <v>1802</v>
          </cell>
          <cell r="E1060" t="str">
            <v>18020923</v>
          </cell>
          <cell r="F1060" t="str">
            <v>王禹衡</v>
          </cell>
        </row>
        <row r="1061">
          <cell r="A1061" t="str">
            <v>11504441</v>
          </cell>
          <cell r="B1061" t="str">
            <v>1802092306</v>
          </cell>
          <cell r="C1061" t="str">
            <v>09</v>
          </cell>
          <cell r="D1061" t="str">
            <v>1802</v>
          </cell>
          <cell r="E1061" t="str">
            <v>18020923</v>
          </cell>
          <cell r="F1061" t="str">
            <v>张姬娱</v>
          </cell>
        </row>
        <row r="1062">
          <cell r="A1062" t="str">
            <v>11504442</v>
          </cell>
          <cell r="B1062" t="str">
            <v>1802092307</v>
          </cell>
          <cell r="C1062" t="str">
            <v>09</v>
          </cell>
          <cell r="D1062" t="str">
            <v>1802</v>
          </cell>
          <cell r="E1062" t="str">
            <v>18020923</v>
          </cell>
          <cell r="F1062" t="str">
            <v>秦学思</v>
          </cell>
        </row>
        <row r="1063">
          <cell r="A1063" t="str">
            <v>11504443</v>
          </cell>
          <cell r="B1063" t="str">
            <v>1802092308</v>
          </cell>
          <cell r="C1063" t="str">
            <v>09</v>
          </cell>
          <cell r="D1063" t="str">
            <v>1802</v>
          </cell>
          <cell r="E1063" t="str">
            <v>18020923</v>
          </cell>
          <cell r="F1063" t="str">
            <v>贾玉爱</v>
          </cell>
        </row>
        <row r="1064">
          <cell r="A1064" t="str">
            <v>11504444</v>
          </cell>
          <cell r="B1064" t="str">
            <v>1802092309</v>
          </cell>
          <cell r="C1064" t="str">
            <v>09</v>
          </cell>
          <cell r="D1064" t="str">
            <v>1802</v>
          </cell>
          <cell r="E1064" t="str">
            <v>18020923</v>
          </cell>
          <cell r="F1064" t="str">
            <v>温影</v>
          </cell>
        </row>
        <row r="1065">
          <cell r="A1065" t="str">
            <v>11504445</v>
          </cell>
          <cell r="B1065" t="str">
            <v>1802092310</v>
          </cell>
          <cell r="C1065" t="str">
            <v>09</v>
          </cell>
          <cell r="D1065" t="str">
            <v>1802</v>
          </cell>
          <cell r="E1065" t="str">
            <v>18020923</v>
          </cell>
          <cell r="F1065" t="str">
            <v>郑昕竹</v>
          </cell>
        </row>
        <row r="1066">
          <cell r="A1066" t="str">
            <v>11504446</v>
          </cell>
          <cell r="B1066" t="str">
            <v>1802092311</v>
          </cell>
          <cell r="C1066" t="str">
            <v>09</v>
          </cell>
          <cell r="D1066" t="str">
            <v>1802</v>
          </cell>
          <cell r="E1066" t="str">
            <v>18020923</v>
          </cell>
          <cell r="F1066" t="str">
            <v>徐昕</v>
          </cell>
        </row>
        <row r="1067">
          <cell r="A1067" t="str">
            <v>11504448</v>
          </cell>
          <cell r="B1067" t="str">
            <v>1802092314</v>
          </cell>
          <cell r="C1067" t="str">
            <v>09</v>
          </cell>
          <cell r="D1067" t="str">
            <v>1802</v>
          </cell>
          <cell r="E1067" t="str">
            <v>18020923</v>
          </cell>
          <cell r="F1067" t="str">
            <v>高千雅</v>
          </cell>
        </row>
        <row r="1068">
          <cell r="A1068" t="str">
            <v>11504447</v>
          </cell>
          <cell r="B1068" t="str">
            <v>1802092315</v>
          </cell>
          <cell r="C1068" t="str">
            <v>09</v>
          </cell>
          <cell r="D1068" t="str">
            <v>1802</v>
          </cell>
          <cell r="E1068" t="str">
            <v>18020923</v>
          </cell>
          <cell r="F1068" t="str">
            <v>王紫瑶</v>
          </cell>
        </row>
        <row r="1069">
          <cell r="A1069" t="str">
            <v>11504449</v>
          </cell>
          <cell r="B1069" t="str">
            <v>1802092316</v>
          </cell>
          <cell r="C1069" t="str">
            <v>09</v>
          </cell>
          <cell r="D1069" t="str">
            <v>1802</v>
          </cell>
          <cell r="E1069" t="str">
            <v>18020923</v>
          </cell>
          <cell r="F1069" t="str">
            <v>马迎</v>
          </cell>
        </row>
        <row r="1070">
          <cell r="A1070" t="str">
            <v>11504450</v>
          </cell>
          <cell r="B1070" t="str">
            <v>1802092317</v>
          </cell>
          <cell r="C1070" t="str">
            <v>09</v>
          </cell>
          <cell r="D1070" t="str">
            <v>1802</v>
          </cell>
          <cell r="E1070" t="str">
            <v>18020923</v>
          </cell>
          <cell r="F1070" t="str">
            <v>何芳</v>
          </cell>
        </row>
        <row r="1071">
          <cell r="A1071" t="str">
            <v>11504451</v>
          </cell>
          <cell r="B1071" t="str">
            <v>1802092318</v>
          </cell>
          <cell r="C1071" t="str">
            <v>09</v>
          </cell>
          <cell r="D1071" t="str">
            <v>1802</v>
          </cell>
          <cell r="E1071" t="str">
            <v>18020923</v>
          </cell>
          <cell r="F1071" t="str">
            <v>张敏恒</v>
          </cell>
        </row>
        <row r="1072">
          <cell r="A1072" t="str">
            <v>11504452</v>
          </cell>
          <cell r="B1072" t="str">
            <v>1802092319</v>
          </cell>
          <cell r="C1072" t="str">
            <v>09</v>
          </cell>
          <cell r="D1072" t="str">
            <v>1802</v>
          </cell>
          <cell r="E1072" t="str">
            <v>18020923</v>
          </cell>
          <cell r="F1072" t="str">
            <v>王玉帅</v>
          </cell>
        </row>
        <row r="1073">
          <cell r="A1073" t="str">
            <v>11504453</v>
          </cell>
          <cell r="B1073" t="str">
            <v>1802092320</v>
          </cell>
          <cell r="C1073" t="str">
            <v>09</v>
          </cell>
          <cell r="D1073" t="str">
            <v>1802</v>
          </cell>
          <cell r="E1073" t="str">
            <v>18020923</v>
          </cell>
          <cell r="F1073" t="str">
            <v>赵一霖</v>
          </cell>
        </row>
        <row r="1074">
          <cell r="A1074" t="str">
            <v>11504454</v>
          </cell>
          <cell r="B1074" t="str">
            <v>1802092321</v>
          </cell>
          <cell r="C1074" t="str">
            <v>09</v>
          </cell>
          <cell r="D1074" t="str">
            <v>1802</v>
          </cell>
          <cell r="E1074" t="str">
            <v>18020923</v>
          </cell>
          <cell r="F1074" t="str">
            <v>高静</v>
          </cell>
        </row>
        <row r="1075">
          <cell r="A1075" t="str">
            <v>11504455</v>
          </cell>
          <cell r="B1075" t="str">
            <v>1802092322</v>
          </cell>
          <cell r="C1075" t="str">
            <v>09</v>
          </cell>
          <cell r="D1075" t="str">
            <v>1802</v>
          </cell>
          <cell r="E1075" t="str">
            <v>18020923</v>
          </cell>
          <cell r="F1075" t="str">
            <v>杨丹宇</v>
          </cell>
        </row>
        <row r="1076">
          <cell r="A1076" t="str">
            <v>11504456</v>
          </cell>
          <cell r="B1076" t="str">
            <v>1802092323</v>
          </cell>
          <cell r="C1076" t="str">
            <v>09</v>
          </cell>
          <cell r="D1076" t="str">
            <v>1802</v>
          </cell>
          <cell r="E1076" t="str">
            <v>18020923</v>
          </cell>
          <cell r="F1076" t="str">
            <v>延心茹</v>
          </cell>
        </row>
        <row r="1077">
          <cell r="A1077" t="str">
            <v>11504457</v>
          </cell>
          <cell r="B1077" t="str">
            <v>1802092324</v>
          </cell>
          <cell r="C1077" t="str">
            <v>09</v>
          </cell>
          <cell r="D1077" t="str">
            <v>1802</v>
          </cell>
          <cell r="E1077" t="str">
            <v>18020923</v>
          </cell>
          <cell r="F1077" t="str">
            <v>李杉</v>
          </cell>
        </row>
        <row r="1078">
          <cell r="A1078" t="str">
            <v>11504458</v>
          </cell>
          <cell r="B1078" t="str">
            <v>1802092325</v>
          </cell>
          <cell r="C1078" t="str">
            <v>09</v>
          </cell>
          <cell r="D1078" t="str">
            <v>1802</v>
          </cell>
          <cell r="E1078" t="str">
            <v>18020923</v>
          </cell>
          <cell r="F1078" t="str">
            <v>王梓琦</v>
          </cell>
        </row>
        <row r="1079">
          <cell r="A1079" t="str">
            <v>11504459</v>
          </cell>
          <cell r="B1079" t="str">
            <v>1802092335</v>
          </cell>
          <cell r="C1079" t="str">
            <v>09</v>
          </cell>
          <cell r="D1079" t="str">
            <v>1802</v>
          </cell>
          <cell r="E1079" t="str">
            <v>18020923</v>
          </cell>
          <cell r="F1079" t="str">
            <v>李志峰</v>
          </cell>
        </row>
        <row r="1080">
          <cell r="A1080" t="str">
            <v>11504460</v>
          </cell>
          <cell r="B1080" t="str">
            <v>1802092337</v>
          </cell>
          <cell r="C1080" t="str">
            <v>09</v>
          </cell>
          <cell r="D1080" t="str">
            <v>1802</v>
          </cell>
          <cell r="E1080" t="str">
            <v>18020923</v>
          </cell>
          <cell r="F1080" t="str">
            <v>高郡艺</v>
          </cell>
        </row>
        <row r="1081">
          <cell r="A1081" t="str">
            <v>11504461</v>
          </cell>
          <cell r="B1081" t="str">
            <v>1802092340</v>
          </cell>
          <cell r="C1081" t="str">
            <v>09</v>
          </cell>
          <cell r="D1081" t="str">
            <v>1802</v>
          </cell>
          <cell r="E1081" t="str">
            <v>18020923</v>
          </cell>
          <cell r="F1081" t="str">
            <v>李豪</v>
          </cell>
        </row>
        <row r="1082">
          <cell r="A1082" t="str">
            <v>11504462</v>
          </cell>
          <cell r="B1082" t="str">
            <v>1802092342</v>
          </cell>
          <cell r="C1082" t="str">
            <v>09</v>
          </cell>
          <cell r="D1082" t="str">
            <v>1802</v>
          </cell>
          <cell r="E1082" t="str">
            <v>18020923</v>
          </cell>
          <cell r="F1082" t="str">
            <v>李竟维</v>
          </cell>
        </row>
        <row r="1083">
          <cell r="A1083" t="str">
            <v>11504463</v>
          </cell>
          <cell r="B1083" t="str">
            <v>1802092347</v>
          </cell>
          <cell r="C1083" t="str">
            <v>09</v>
          </cell>
          <cell r="D1083" t="str">
            <v>1802</v>
          </cell>
          <cell r="E1083" t="str">
            <v>18020923</v>
          </cell>
          <cell r="F1083" t="str">
            <v>王圣然</v>
          </cell>
        </row>
        <row r="1084">
          <cell r="A1084" t="str">
            <v>11504464</v>
          </cell>
          <cell r="B1084" t="str">
            <v>1802092348</v>
          </cell>
          <cell r="C1084" t="str">
            <v>09</v>
          </cell>
          <cell r="D1084" t="str">
            <v>1802</v>
          </cell>
          <cell r="E1084" t="str">
            <v>18020923</v>
          </cell>
          <cell r="F1084" t="str">
            <v>历星冶</v>
          </cell>
        </row>
        <row r="1085">
          <cell r="A1085" t="str">
            <v>11504465</v>
          </cell>
          <cell r="B1085" t="str">
            <v>1802092350</v>
          </cell>
          <cell r="C1085" t="str">
            <v>09</v>
          </cell>
          <cell r="D1085" t="str">
            <v>1802</v>
          </cell>
          <cell r="E1085" t="str">
            <v>18020923</v>
          </cell>
          <cell r="F1085" t="str">
            <v>郑立纯</v>
          </cell>
        </row>
        <row r="1086">
          <cell r="A1086" t="str">
            <v>11468050</v>
          </cell>
          <cell r="B1086" t="str">
            <v>1802092352</v>
          </cell>
          <cell r="C1086" t="str">
            <v>09</v>
          </cell>
          <cell r="D1086" t="str">
            <v>1802</v>
          </cell>
          <cell r="E1086" t="str">
            <v>18020923</v>
          </cell>
          <cell r="F1086" t="str">
            <v>金伟龙</v>
          </cell>
        </row>
        <row r="1087">
          <cell r="A1087" t="str">
            <v>11504466</v>
          </cell>
          <cell r="B1087" t="str">
            <v>1802092401</v>
          </cell>
          <cell r="C1087" t="str">
            <v>09</v>
          </cell>
          <cell r="D1087" t="str">
            <v>1802</v>
          </cell>
          <cell r="E1087" t="str">
            <v>18020924</v>
          </cell>
          <cell r="F1087" t="str">
            <v>姚祎</v>
          </cell>
        </row>
        <row r="1088">
          <cell r="A1088" t="str">
            <v>11504467</v>
          </cell>
          <cell r="B1088" t="str">
            <v>1802092402</v>
          </cell>
          <cell r="C1088" t="str">
            <v>09</v>
          </cell>
          <cell r="D1088" t="str">
            <v>1802</v>
          </cell>
          <cell r="E1088" t="str">
            <v>18020924</v>
          </cell>
          <cell r="F1088" t="str">
            <v>赵婧辰</v>
          </cell>
        </row>
        <row r="1089">
          <cell r="A1089" t="str">
            <v>11504468</v>
          </cell>
          <cell r="B1089" t="str">
            <v>1802092404</v>
          </cell>
          <cell r="C1089" t="str">
            <v>09</v>
          </cell>
          <cell r="D1089" t="str">
            <v>1802</v>
          </cell>
          <cell r="E1089" t="str">
            <v>18020924</v>
          </cell>
          <cell r="F1089" t="str">
            <v>任丽薇</v>
          </cell>
        </row>
        <row r="1090">
          <cell r="A1090" t="str">
            <v>11504469</v>
          </cell>
          <cell r="B1090" t="str">
            <v>1802092405</v>
          </cell>
          <cell r="C1090" t="str">
            <v>09</v>
          </cell>
          <cell r="D1090" t="str">
            <v>1802</v>
          </cell>
          <cell r="E1090" t="str">
            <v>18020924</v>
          </cell>
          <cell r="F1090" t="str">
            <v>李默</v>
          </cell>
        </row>
        <row r="1091">
          <cell r="A1091" t="str">
            <v>11504470</v>
          </cell>
          <cell r="B1091" t="str">
            <v>1802092406</v>
          </cell>
          <cell r="C1091" t="str">
            <v>09</v>
          </cell>
          <cell r="D1091" t="str">
            <v>1802</v>
          </cell>
          <cell r="E1091" t="str">
            <v>18020924</v>
          </cell>
          <cell r="F1091" t="str">
            <v>洪思哲</v>
          </cell>
        </row>
        <row r="1092">
          <cell r="A1092" t="str">
            <v>11504471</v>
          </cell>
          <cell r="B1092" t="str">
            <v>1802092407</v>
          </cell>
          <cell r="C1092" t="str">
            <v>09</v>
          </cell>
          <cell r="D1092" t="str">
            <v>1802</v>
          </cell>
          <cell r="E1092" t="str">
            <v>18020924</v>
          </cell>
          <cell r="F1092" t="str">
            <v>李燕楠</v>
          </cell>
        </row>
        <row r="1093">
          <cell r="A1093" t="str">
            <v>11504472</v>
          </cell>
          <cell r="B1093" t="str">
            <v>1802092408</v>
          </cell>
          <cell r="C1093" t="str">
            <v>09</v>
          </cell>
          <cell r="D1093" t="str">
            <v>1802</v>
          </cell>
          <cell r="E1093" t="str">
            <v>18020924</v>
          </cell>
          <cell r="F1093" t="str">
            <v>闫真</v>
          </cell>
        </row>
        <row r="1094">
          <cell r="A1094" t="str">
            <v>11504473</v>
          </cell>
          <cell r="B1094" t="str">
            <v>1802092409</v>
          </cell>
          <cell r="C1094" t="str">
            <v>09</v>
          </cell>
          <cell r="D1094" t="str">
            <v>1802</v>
          </cell>
          <cell r="E1094" t="str">
            <v>18020924</v>
          </cell>
          <cell r="F1094" t="str">
            <v>张彦</v>
          </cell>
        </row>
        <row r="1095">
          <cell r="A1095" t="str">
            <v>11504474</v>
          </cell>
          <cell r="B1095" t="str">
            <v>1802092410</v>
          </cell>
          <cell r="C1095" t="str">
            <v>09</v>
          </cell>
          <cell r="D1095" t="str">
            <v>1802</v>
          </cell>
          <cell r="E1095" t="str">
            <v>18020924</v>
          </cell>
          <cell r="F1095" t="str">
            <v>李永兴</v>
          </cell>
        </row>
        <row r="1096">
          <cell r="A1096" t="str">
            <v>11504475</v>
          </cell>
          <cell r="B1096" t="str">
            <v>1802092413</v>
          </cell>
          <cell r="C1096" t="str">
            <v>09</v>
          </cell>
          <cell r="D1096" t="str">
            <v>1802</v>
          </cell>
          <cell r="E1096" t="str">
            <v>18020924</v>
          </cell>
          <cell r="F1096" t="str">
            <v>罗力浡</v>
          </cell>
        </row>
        <row r="1097">
          <cell r="A1097" t="str">
            <v>11504476</v>
          </cell>
          <cell r="B1097" t="str">
            <v>1802092416</v>
          </cell>
          <cell r="C1097" t="str">
            <v>09</v>
          </cell>
          <cell r="D1097" t="str">
            <v>1802</v>
          </cell>
          <cell r="E1097" t="str">
            <v>18020924</v>
          </cell>
          <cell r="F1097" t="str">
            <v>邢才芬</v>
          </cell>
        </row>
        <row r="1098">
          <cell r="A1098" t="str">
            <v>11504477</v>
          </cell>
          <cell r="B1098" t="str">
            <v>1802092417</v>
          </cell>
          <cell r="C1098" t="str">
            <v>09</v>
          </cell>
          <cell r="D1098" t="str">
            <v>1802</v>
          </cell>
          <cell r="E1098" t="str">
            <v>18020924</v>
          </cell>
          <cell r="F1098" t="str">
            <v>杨晓彤</v>
          </cell>
        </row>
        <row r="1099">
          <cell r="A1099" t="str">
            <v>11504478</v>
          </cell>
          <cell r="B1099" t="str">
            <v>1802092419</v>
          </cell>
          <cell r="C1099" t="str">
            <v>09</v>
          </cell>
          <cell r="D1099" t="str">
            <v>1802</v>
          </cell>
          <cell r="E1099" t="str">
            <v>18020924</v>
          </cell>
          <cell r="F1099" t="str">
            <v>谢静</v>
          </cell>
        </row>
        <row r="1100">
          <cell r="A1100" t="str">
            <v>11504479</v>
          </cell>
          <cell r="B1100" t="str">
            <v>1802092423</v>
          </cell>
          <cell r="C1100" t="str">
            <v>09</v>
          </cell>
          <cell r="D1100" t="str">
            <v>1802</v>
          </cell>
          <cell r="E1100" t="str">
            <v>18020924</v>
          </cell>
          <cell r="F1100" t="str">
            <v>孟新颜</v>
          </cell>
        </row>
        <row r="1101">
          <cell r="A1101" t="str">
            <v>11504480</v>
          </cell>
          <cell r="B1101" t="str">
            <v>1802092425</v>
          </cell>
          <cell r="C1101" t="str">
            <v>09</v>
          </cell>
          <cell r="D1101" t="str">
            <v>1802</v>
          </cell>
          <cell r="E1101" t="str">
            <v>18020924</v>
          </cell>
          <cell r="F1101" t="str">
            <v>陈佳茜</v>
          </cell>
        </row>
        <row r="1102">
          <cell r="A1102" t="str">
            <v>11491162</v>
          </cell>
          <cell r="B1102" t="str">
            <v>1802092426</v>
          </cell>
          <cell r="C1102" t="str">
            <v>09</v>
          </cell>
          <cell r="D1102" t="str">
            <v>1802</v>
          </cell>
          <cell r="E1102" t="str">
            <v>18020924</v>
          </cell>
          <cell r="F1102" t="str">
            <v>林璐</v>
          </cell>
        </row>
        <row r="1103">
          <cell r="A1103" t="str">
            <v>11504481</v>
          </cell>
          <cell r="B1103" t="str">
            <v>1802092428</v>
          </cell>
          <cell r="C1103" t="str">
            <v>09</v>
          </cell>
          <cell r="D1103" t="str">
            <v>1802</v>
          </cell>
          <cell r="E1103" t="str">
            <v>18020924</v>
          </cell>
          <cell r="F1103" t="str">
            <v>甄妮</v>
          </cell>
        </row>
        <row r="1104">
          <cell r="A1104" t="str">
            <v>11504482</v>
          </cell>
          <cell r="B1104" t="str">
            <v>1802092429</v>
          </cell>
          <cell r="C1104" t="str">
            <v>09</v>
          </cell>
          <cell r="D1104" t="str">
            <v>1802</v>
          </cell>
          <cell r="E1104" t="str">
            <v>18020924</v>
          </cell>
          <cell r="F1104" t="str">
            <v>金鉉坤</v>
          </cell>
        </row>
        <row r="1105">
          <cell r="A1105" t="str">
            <v>11504483</v>
          </cell>
          <cell r="B1105" t="str">
            <v>1802092431</v>
          </cell>
          <cell r="C1105" t="str">
            <v>09</v>
          </cell>
          <cell r="D1105" t="str">
            <v>1802</v>
          </cell>
          <cell r="E1105" t="str">
            <v>18020924</v>
          </cell>
          <cell r="F1105" t="str">
            <v>陈玉溪</v>
          </cell>
        </row>
        <row r="1106">
          <cell r="A1106" t="str">
            <v>11504484</v>
          </cell>
          <cell r="B1106" t="str">
            <v>1802092432</v>
          </cell>
          <cell r="C1106" t="str">
            <v>09</v>
          </cell>
          <cell r="D1106" t="str">
            <v>1802</v>
          </cell>
          <cell r="E1106" t="str">
            <v>18020924</v>
          </cell>
          <cell r="F1106" t="str">
            <v>佟婕梦</v>
          </cell>
        </row>
        <row r="1107">
          <cell r="A1107" t="str">
            <v>11504485</v>
          </cell>
          <cell r="B1107" t="str">
            <v>1802092434</v>
          </cell>
          <cell r="C1107" t="str">
            <v>09</v>
          </cell>
          <cell r="D1107" t="str">
            <v>1802</v>
          </cell>
          <cell r="E1107" t="str">
            <v>18020924</v>
          </cell>
          <cell r="F1107" t="str">
            <v>李明珠</v>
          </cell>
        </row>
        <row r="1108">
          <cell r="A1108" t="str">
            <v>11504486</v>
          </cell>
          <cell r="B1108" t="str">
            <v>1802092435</v>
          </cell>
          <cell r="C1108" t="str">
            <v>09</v>
          </cell>
          <cell r="D1108" t="str">
            <v>1802</v>
          </cell>
          <cell r="E1108" t="str">
            <v>18020924</v>
          </cell>
          <cell r="F1108" t="str">
            <v>杨洋</v>
          </cell>
        </row>
        <row r="1109">
          <cell r="A1109" t="str">
            <v>11504487</v>
          </cell>
          <cell r="B1109" t="str">
            <v>1802092436</v>
          </cell>
          <cell r="C1109" t="str">
            <v>09</v>
          </cell>
          <cell r="D1109" t="str">
            <v>1802</v>
          </cell>
          <cell r="E1109" t="str">
            <v>18020924</v>
          </cell>
          <cell r="F1109" t="str">
            <v>金彦妤</v>
          </cell>
        </row>
        <row r="1110">
          <cell r="A1110" t="str">
            <v>11504488</v>
          </cell>
          <cell r="B1110" t="str">
            <v>1802092437</v>
          </cell>
          <cell r="C1110" t="str">
            <v>09</v>
          </cell>
          <cell r="D1110" t="str">
            <v>1802</v>
          </cell>
          <cell r="E1110" t="str">
            <v>18020924</v>
          </cell>
          <cell r="F1110" t="str">
            <v>沈天慧</v>
          </cell>
        </row>
        <row r="1111">
          <cell r="A1111" t="str">
            <v>11504489</v>
          </cell>
          <cell r="B1111" t="str">
            <v>1802092438</v>
          </cell>
          <cell r="C1111" t="str">
            <v>09</v>
          </cell>
          <cell r="D1111" t="str">
            <v>1802</v>
          </cell>
          <cell r="E1111" t="str">
            <v>18020924</v>
          </cell>
          <cell r="F1111" t="str">
            <v>陈瑶</v>
          </cell>
        </row>
        <row r="1112">
          <cell r="A1112" t="str">
            <v>11504490</v>
          </cell>
          <cell r="B1112" t="str">
            <v>1802092442</v>
          </cell>
          <cell r="C1112" t="str">
            <v>09</v>
          </cell>
          <cell r="D1112" t="str">
            <v>1802</v>
          </cell>
          <cell r="E1112" t="str">
            <v>18020924</v>
          </cell>
          <cell r="F1112" t="str">
            <v>张婉斯</v>
          </cell>
        </row>
        <row r="1113">
          <cell r="A1113" t="str">
            <v>11504358</v>
          </cell>
          <cell r="B1113" t="str">
            <v>1803090903</v>
          </cell>
          <cell r="C1113" t="str">
            <v>09</v>
          </cell>
          <cell r="D1113" t="str">
            <v>1803</v>
          </cell>
          <cell r="E1113" t="str">
            <v>18030909</v>
          </cell>
          <cell r="F1113" t="str">
            <v>于海滨</v>
          </cell>
        </row>
        <row r="1114">
          <cell r="A1114" t="str">
            <v>11504359</v>
          </cell>
          <cell r="B1114" t="str">
            <v>1803090905</v>
          </cell>
          <cell r="C1114" t="str">
            <v>09</v>
          </cell>
          <cell r="D1114" t="str">
            <v>1803</v>
          </cell>
          <cell r="E1114" t="str">
            <v>18030909</v>
          </cell>
          <cell r="F1114" t="str">
            <v>高莹</v>
          </cell>
        </row>
        <row r="1115">
          <cell r="A1115" t="str">
            <v>11504360</v>
          </cell>
          <cell r="B1115" t="str">
            <v>1803090906</v>
          </cell>
          <cell r="C1115" t="str">
            <v>09</v>
          </cell>
          <cell r="D1115" t="str">
            <v>1803</v>
          </cell>
          <cell r="E1115" t="str">
            <v>18030909</v>
          </cell>
          <cell r="F1115" t="str">
            <v>孙赫蔓</v>
          </cell>
        </row>
        <row r="1116">
          <cell r="A1116" t="str">
            <v>11504361</v>
          </cell>
          <cell r="B1116" t="str">
            <v>1803090907</v>
          </cell>
          <cell r="C1116" t="str">
            <v>09</v>
          </cell>
          <cell r="D1116" t="str">
            <v>1803</v>
          </cell>
          <cell r="E1116" t="str">
            <v>18030909</v>
          </cell>
          <cell r="F1116" t="str">
            <v>艾晓杰</v>
          </cell>
        </row>
        <row r="1117">
          <cell r="A1117" t="str">
            <v>11504362</v>
          </cell>
          <cell r="B1117" t="str">
            <v>1803090910</v>
          </cell>
          <cell r="C1117" t="str">
            <v>09</v>
          </cell>
          <cell r="D1117" t="str">
            <v>1803</v>
          </cell>
          <cell r="E1117" t="str">
            <v>18030909</v>
          </cell>
          <cell r="F1117" t="str">
            <v>鲍雪</v>
          </cell>
        </row>
        <row r="1118">
          <cell r="A1118" t="str">
            <v>11482845</v>
          </cell>
          <cell r="B1118" t="str">
            <v>1803090911</v>
          </cell>
          <cell r="C1118" t="str">
            <v>09</v>
          </cell>
          <cell r="D1118" t="str">
            <v>1803</v>
          </cell>
          <cell r="E1118" t="str">
            <v>18030909</v>
          </cell>
          <cell r="F1118" t="str">
            <v>夏晓倩</v>
          </cell>
        </row>
        <row r="1119">
          <cell r="A1119" t="str">
            <v>11504363</v>
          </cell>
          <cell r="B1119" t="str">
            <v>1803090914</v>
          </cell>
          <cell r="C1119" t="str">
            <v>09</v>
          </cell>
          <cell r="D1119" t="str">
            <v>1803</v>
          </cell>
          <cell r="E1119" t="str">
            <v>18030909</v>
          </cell>
          <cell r="F1119" t="str">
            <v>刘美辰</v>
          </cell>
        </row>
        <row r="1120">
          <cell r="A1120" t="str">
            <v>11504364</v>
          </cell>
          <cell r="B1120" t="str">
            <v>1803090915</v>
          </cell>
          <cell r="C1120" t="str">
            <v>09</v>
          </cell>
          <cell r="D1120" t="str">
            <v>1803</v>
          </cell>
          <cell r="E1120" t="str">
            <v>18030909</v>
          </cell>
          <cell r="F1120" t="str">
            <v>蔡赫君</v>
          </cell>
        </row>
        <row r="1121">
          <cell r="A1121" t="str">
            <v>11504365</v>
          </cell>
          <cell r="B1121" t="str">
            <v>1803090917</v>
          </cell>
          <cell r="C1121" t="str">
            <v>09</v>
          </cell>
          <cell r="D1121" t="str">
            <v>1803</v>
          </cell>
          <cell r="E1121" t="str">
            <v>18030909</v>
          </cell>
          <cell r="F1121" t="str">
            <v>李继续</v>
          </cell>
        </row>
        <row r="1122">
          <cell r="A1122" t="str">
            <v>11504366</v>
          </cell>
          <cell r="B1122" t="str">
            <v>1803090918</v>
          </cell>
          <cell r="C1122" t="str">
            <v>09</v>
          </cell>
          <cell r="D1122" t="str">
            <v>1803</v>
          </cell>
          <cell r="E1122" t="str">
            <v>18030909</v>
          </cell>
          <cell r="F1122" t="str">
            <v>陈卓</v>
          </cell>
        </row>
        <row r="1123">
          <cell r="A1123" t="str">
            <v>11504367</v>
          </cell>
          <cell r="B1123" t="str">
            <v>1803090919</v>
          </cell>
          <cell r="C1123" t="str">
            <v>09</v>
          </cell>
          <cell r="D1123" t="str">
            <v>1803</v>
          </cell>
          <cell r="E1123" t="str">
            <v>18030909</v>
          </cell>
          <cell r="F1123" t="str">
            <v>李佳树</v>
          </cell>
        </row>
        <row r="1124">
          <cell r="A1124" t="str">
            <v>11504368</v>
          </cell>
          <cell r="B1124" t="str">
            <v>1803090923</v>
          </cell>
          <cell r="C1124" t="str">
            <v>09</v>
          </cell>
          <cell r="D1124" t="str">
            <v>1803</v>
          </cell>
          <cell r="E1124" t="str">
            <v>18030909</v>
          </cell>
          <cell r="F1124" t="str">
            <v>孙哲</v>
          </cell>
        </row>
        <row r="1125">
          <cell r="A1125" t="str">
            <v>11504369</v>
          </cell>
          <cell r="B1125" t="str">
            <v>1803090924</v>
          </cell>
          <cell r="C1125" t="str">
            <v>09</v>
          </cell>
          <cell r="D1125" t="str">
            <v>1803</v>
          </cell>
          <cell r="E1125" t="str">
            <v>18030909</v>
          </cell>
          <cell r="F1125" t="str">
            <v>侯雪松</v>
          </cell>
        </row>
        <row r="1126">
          <cell r="A1126" t="str">
            <v>11504370</v>
          </cell>
          <cell r="B1126" t="str">
            <v>1803090931</v>
          </cell>
          <cell r="C1126" t="str">
            <v>09</v>
          </cell>
          <cell r="D1126" t="str">
            <v>1803</v>
          </cell>
          <cell r="E1126" t="str">
            <v>18030909</v>
          </cell>
          <cell r="F1126" t="str">
            <v>刘斌</v>
          </cell>
        </row>
        <row r="1127">
          <cell r="A1127" t="str">
            <v>11504371</v>
          </cell>
          <cell r="B1127" t="str">
            <v>1803090932</v>
          </cell>
          <cell r="C1127" t="str">
            <v>09</v>
          </cell>
          <cell r="D1127" t="str">
            <v>1803</v>
          </cell>
          <cell r="E1127" t="str">
            <v>18030909</v>
          </cell>
          <cell r="F1127" t="str">
            <v>覃度</v>
          </cell>
        </row>
        <row r="1128">
          <cell r="A1128" t="str">
            <v>11504372</v>
          </cell>
          <cell r="B1128" t="str">
            <v>1803090938</v>
          </cell>
          <cell r="C1128" t="str">
            <v>09</v>
          </cell>
          <cell r="D1128" t="str">
            <v>1803</v>
          </cell>
          <cell r="E1128" t="str">
            <v>18030909</v>
          </cell>
          <cell r="F1128" t="str">
            <v>刘坤鹏</v>
          </cell>
        </row>
        <row r="1129">
          <cell r="A1129" t="str">
            <v>11506060</v>
          </cell>
          <cell r="B1129" t="str">
            <v>1801092024</v>
          </cell>
          <cell r="C1129" t="str">
            <v>09</v>
          </cell>
          <cell r="D1129" t="str">
            <v>1801</v>
          </cell>
          <cell r="E1129" t="str">
            <v>18010920</v>
          </cell>
          <cell r="F1129" t="str">
            <v>邓明明</v>
          </cell>
        </row>
        <row r="1130">
          <cell r="A1130" t="str">
            <v>11506061</v>
          </cell>
          <cell r="B1130" t="str">
            <v>1801092148</v>
          </cell>
          <cell r="C1130" t="str">
            <v>09</v>
          </cell>
          <cell r="D1130" t="str">
            <v>1801</v>
          </cell>
          <cell r="E1130" t="str">
            <v>18010921</v>
          </cell>
          <cell r="F1130" t="str">
            <v>郑威</v>
          </cell>
        </row>
        <row r="1131">
          <cell r="A1131" t="str">
            <v>11506062</v>
          </cell>
          <cell r="B1131" t="str">
            <v>1801092257</v>
          </cell>
          <cell r="C1131" t="str">
            <v>09</v>
          </cell>
          <cell r="D1131" t="str">
            <v>1801</v>
          </cell>
          <cell r="E1131" t="str">
            <v>18010922</v>
          </cell>
          <cell r="F1131" t="str">
            <v>闫旭</v>
          </cell>
        </row>
        <row r="1132">
          <cell r="A1132" t="str">
            <v> 11506063</v>
          </cell>
          <cell r="B1132" t="str">
            <v>1801092309</v>
          </cell>
          <cell r="C1132" t="str">
            <v>09</v>
          </cell>
          <cell r="D1132" t="str">
            <v>1801</v>
          </cell>
          <cell r="E1132" t="str">
            <v>18010923</v>
          </cell>
          <cell r="F1132" t="str">
            <v>单托娅</v>
          </cell>
        </row>
        <row r="1133">
          <cell r="A1133" t="str">
            <v>11506064</v>
          </cell>
          <cell r="B1133" t="str">
            <v>1802092016</v>
          </cell>
          <cell r="C1133" t="str">
            <v>09</v>
          </cell>
          <cell r="D1133" t="str">
            <v>1802</v>
          </cell>
          <cell r="E1133" t="str">
            <v>18020920</v>
          </cell>
          <cell r="F1133" t="str">
            <v>由佳卉</v>
          </cell>
        </row>
        <row r="1134">
          <cell r="A1134" t="str">
            <v>11506065</v>
          </cell>
          <cell r="B1134" t="str">
            <v>1802092019</v>
          </cell>
          <cell r="C1134" t="str">
            <v>09</v>
          </cell>
          <cell r="D1134" t="str">
            <v>1802</v>
          </cell>
          <cell r="E1134" t="str">
            <v>18020920</v>
          </cell>
          <cell r="F1134" t="str">
            <v>王一然</v>
          </cell>
        </row>
        <row r="1135">
          <cell r="A1135" t="str">
            <v>11506066</v>
          </cell>
          <cell r="B1135" t="str">
            <v>1802092050</v>
          </cell>
          <cell r="C1135" t="str">
            <v>09</v>
          </cell>
          <cell r="D1135" t="str">
            <v>1802</v>
          </cell>
          <cell r="E1135" t="str">
            <v>18020920</v>
          </cell>
          <cell r="F1135" t="str">
            <v>杨彦喆</v>
          </cell>
        </row>
        <row r="1136">
          <cell r="A1136" t="str">
            <v> 11506067</v>
          </cell>
          <cell r="B1136" t="str">
            <v>1802092218</v>
          </cell>
          <cell r="C1136" t="str">
            <v>09</v>
          </cell>
          <cell r="D1136" t="str">
            <v>1802</v>
          </cell>
          <cell r="E1136" t="str">
            <v>18020922</v>
          </cell>
          <cell r="F1136" t="str">
            <v>张弛</v>
          </cell>
        </row>
        <row r="1137">
          <cell r="A1137" t="str">
            <v>11512695</v>
          </cell>
          <cell r="B1137" t="str">
            <v>1801102501</v>
          </cell>
          <cell r="C1137" t="str">
            <v>10</v>
          </cell>
          <cell r="D1137" t="str">
            <v>1801</v>
          </cell>
          <cell r="E1137" t="str">
            <v>18011025</v>
          </cell>
          <cell r="F1137" t="str">
            <v>宋词</v>
          </cell>
        </row>
        <row r="1138">
          <cell r="A1138" t="str">
            <v>11512696</v>
          </cell>
          <cell r="B1138" t="str">
            <v>1801102503</v>
          </cell>
          <cell r="C1138" t="str">
            <v>10</v>
          </cell>
          <cell r="D1138" t="str">
            <v>1801</v>
          </cell>
          <cell r="E1138" t="str">
            <v>18011025</v>
          </cell>
          <cell r="F1138" t="str">
            <v>金嘉恒</v>
          </cell>
        </row>
        <row r="1139">
          <cell r="A1139" t="str">
            <v>11512697</v>
          </cell>
          <cell r="B1139" t="str">
            <v>1801102504</v>
          </cell>
          <cell r="C1139" t="str">
            <v>10</v>
          </cell>
          <cell r="D1139" t="str">
            <v>1801</v>
          </cell>
          <cell r="E1139" t="str">
            <v>18011025</v>
          </cell>
          <cell r="F1139" t="str">
            <v>石程君瑶</v>
          </cell>
        </row>
        <row r="1140">
          <cell r="A1140" t="str">
            <v>11512698</v>
          </cell>
          <cell r="B1140" t="str">
            <v>1801102507</v>
          </cell>
          <cell r="C1140" t="str">
            <v>10</v>
          </cell>
          <cell r="D1140" t="str">
            <v>1801</v>
          </cell>
          <cell r="E1140" t="str">
            <v>18011025</v>
          </cell>
          <cell r="F1140" t="str">
            <v>苏慧莹</v>
          </cell>
        </row>
        <row r="1141">
          <cell r="A1141" t="str">
            <v>11512699</v>
          </cell>
          <cell r="B1141" t="str">
            <v>1801102508</v>
          </cell>
          <cell r="C1141" t="str">
            <v>10</v>
          </cell>
          <cell r="D1141" t="str">
            <v>1801</v>
          </cell>
          <cell r="E1141" t="str">
            <v>18011025</v>
          </cell>
          <cell r="F1141" t="str">
            <v>王奎钧</v>
          </cell>
        </row>
        <row r="1142">
          <cell r="A1142" t="str">
            <v>11512701</v>
          </cell>
          <cell r="B1142" t="str">
            <v>1801102509</v>
          </cell>
          <cell r="C1142" t="str">
            <v>10</v>
          </cell>
          <cell r="D1142" t="str">
            <v>1801</v>
          </cell>
          <cell r="E1142" t="str">
            <v>18011025</v>
          </cell>
          <cell r="F1142" t="str">
            <v>王悦</v>
          </cell>
        </row>
        <row r="1143">
          <cell r="A1143" t="str">
            <v>11512702</v>
          </cell>
          <cell r="B1143" t="str">
            <v>1801102510</v>
          </cell>
          <cell r="C1143" t="str">
            <v>10</v>
          </cell>
          <cell r="D1143" t="str">
            <v>1801</v>
          </cell>
          <cell r="E1143" t="str">
            <v>18011025</v>
          </cell>
          <cell r="F1143" t="str">
            <v>李欣格</v>
          </cell>
        </row>
        <row r="1144">
          <cell r="A1144" t="str">
            <v>11512705</v>
          </cell>
          <cell r="B1144" t="str">
            <v>1801102511</v>
          </cell>
          <cell r="C1144" t="str">
            <v>10</v>
          </cell>
          <cell r="D1144" t="str">
            <v>1801</v>
          </cell>
          <cell r="E1144" t="str">
            <v>18011025</v>
          </cell>
          <cell r="F1144" t="str">
            <v>张博</v>
          </cell>
        </row>
        <row r="1145">
          <cell r="A1145" t="str">
            <v>11512709</v>
          </cell>
          <cell r="B1145" t="str">
            <v>1801102512</v>
          </cell>
          <cell r="C1145" t="str">
            <v>10</v>
          </cell>
          <cell r="D1145" t="str">
            <v>1801</v>
          </cell>
          <cell r="E1145" t="str">
            <v>18011025</v>
          </cell>
          <cell r="F1145" t="str">
            <v>段佩文</v>
          </cell>
        </row>
        <row r="1146">
          <cell r="A1146" t="str">
            <v>11512710</v>
          </cell>
          <cell r="B1146" t="str">
            <v>1801102513</v>
          </cell>
          <cell r="C1146" t="str">
            <v>10</v>
          </cell>
          <cell r="D1146" t="str">
            <v>1801</v>
          </cell>
          <cell r="E1146" t="str">
            <v>18011025</v>
          </cell>
          <cell r="F1146" t="str">
            <v>宁绍兵</v>
          </cell>
        </row>
        <row r="1147">
          <cell r="A1147" t="str">
            <v>11512711</v>
          </cell>
          <cell r="B1147" t="str">
            <v>1801102514</v>
          </cell>
          <cell r="C1147" t="str">
            <v>10</v>
          </cell>
          <cell r="D1147" t="str">
            <v>1801</v>
          </cell>
          <cell r="E1147" t="str">
            <v>18011025</v>
          </cell>
          <cell r="F1147" t="str">
            <v>姜博文</v>
          </cell>
        </row>
        <row r="1148">
          <cell r="A1148" t="str">
            <v>11506915</v>
          </cell>
          <cell r="B1148" t="str">
            <v>1801102515</v>
          </cell>
          <cell r="C1148" t="str">
            <v>10</v>
          </cell>
          <cell r="D1148" t="str">
            <v>1801</v>
          </cell>
          <cell r="E1148" t="str">
            <v>18011025</v>
          </cell>
          <cell r="F1148" t="str">
            <v>段冶瑜</v>
          </cell>
        </row>
        <row r="1149">
          <cell r="A1149" t="str">
            <v>11512712</v>
          </cell>
          <cell r="B1149" t="str">
            <v>1801102516</v>
          </cell>
          <cell r="C1149" t="str">
            <v>10</v>
          </cell>
          <cell r="D1149" t="str">
            <v>1801</v>
          </cell>
          <cell r="E1149" t="str">
            <v>18011025</v>
          </cell>
          <cell r="F1149" t="str">
            <v>王美琦</v>
          </cell>
        </row>
        <row r="1150">
          <cell r="A1150" t="str">
            <v>11512713</v>
          </cell>
          <cell r="B1150" t="str">
            <v>1801102517</v>
          </cell>
          <cell r="C1150" t="str">
            <v>10</v>
          </cell>
          <cell r="D1150" t="str">
            <v>1801</v>
          </cell>
          <cell r="E1150" t="str">
            <v>18011025</v>
          </cell>
          <cell r="F1150" t="str">
            <v>张天贺</v>
          </cell>
        </row>
        <row r="1151">
          <cell r="A1151" t="str">
            <v>11512714</v>
          </cell>
          <cell r="B1151" t="str">
            <v>1801102518</v>
          </cell>
          <cell r="C1151" t="str">
            <v>10</v>
          </cell>
          <cell r="D1151" t="str">
            <v>1801</v>
          </cell>
          <cell r="E1151" t="str">
            <v>18011025</v>
          </cell>
          <cell r="F1151" t="str">
            <v>刘苏萱</v>
          </cell>
        </row>
        <row r="1152">
          <cell r="A1152" t="str">
            <v>11512715</v>
          </cell>
          <cell r="B1152" t="str">
            <v>1801102520</v>
          </cell>
          <cell r="C1152" t="str">
            <v>10</v>
          </cell>
          <cell r="D1152" t="str">
            <v>1801</v>
          </cell>
          <cell r="E1152" t="str">
            <v>18011025</v>
          </cell>
          <cell r="F1152" t="str">
            <v>闵光宇</v>
          </cell>
        </row>
        <row r="1153">
          <cell r="A1153" t="str">
            <v>11512716</v>
          </cell>
          <cell r="B1153" t="str">
            <v>1801102521</v>
          </cell>
          <cell r="C1153" t="str">
            <v>10</v>
          </cell>
          <cell r="D1153" t="str">
            <v>1801</v>
          </cell>
          <cell r="E1153" t="str">
            <v>18011025</v>
          </cell>
          <cell r="F1153" t="str">
            <v>夏子涵</v>
          </cell>
        </row>
        <row r="1154">
          <cell r="A1154" t="str">
            <v>11512717</v>
          </cell>
          <cell r="B1154" t="str">
            <v>1801102522</v>
          </cell>
          <cell r="C1154" t="str">
            <v>10</v>
          </cell>
          <cell r="D1154" t="str">
            <v>1801</v>
          </cell>
          <cell r="E1154" t="str">
            <v>18011025</v>
          </cell>
          <cell r="F1154" t="str">
            <v>杨蕾</v>
          </cell>
        </row>
        <row r="1155">
          <cell r="A1155" t="str">
            <v>11512718</v>
          </cell>
          <cell r="B1155" t="str">
            <v>1801102523</v>
          </cell>
          <cell r="C1155" t="str">
            <v>10</v>
          </cell>
          <cell r="D1155" t="str">
            <v>1801</v>
          </cell>
          <cell r="E1155" t="str">
            <v>18011025</v>
          </cell>
          <cell r="F1155" t="str">
            <v>班瑀莹</v>
          </cell>
        </row>
        <row r="1156">
          <cell r="A1156" t="str">
            <v>11512719</v>
          </cell>
          <cell r="B1156" t="str">
            <v>1801102524</v>
          </cell>
          <cell r="C1156" t="str">
            <v>10</v>
          </cell>
          <cell r="D1156" t="str">
            <v>1801</v>
          </cell>
          <cell r="E1156" t="str">
            <v>18011025</v>
          </cell>
          <cell r="F1156" t="str">
            <v>陈姿君</v>
          </cell>
        </row>
        <row r="1157">
          <cell r="A1157" t="str">
            <v>11512724</v>
          </cell>
          <cell r="B1157" t="str">
            <v>1801102525</v>
          </cell>
          <cell r="C1157" t="str">
            <v>10</v>
          </cell>
          <cell r="D1157" t="str">
            <v>1801</v>
          </cell>
          <cell r="E1157" t="str">
            <v>18011025</v>
          </cell>
          <cell r="F1157" t="str">
            <v>田春阳</v>
          </cell>
        </row>
        <row r="1158">
          <cell r="A1158" t="str">
            <v>11512725</v>
          </cell>
          <cell r="B1158" t="str">
            <v>1801102526</v>
          </cell>
          <cell r="C1158" t="str">
            <v>10</v>
          </cell>
          <cell r="D1158" t="str">
            <v>1801</v>
          </cell>
          <cell r="E1158" t="str">
            <v>18011025</v>
          </cell>
          <cell r="F1158" t="str">
            <v>张寅玲</v>
          </cell>
        </row>
        <row r="1159">
          <cell r="A1159" t="str">
            <v>11512726</v>
          </cell>
          <cell r="B1159" t="str">
            <v>1801102527</v>
          </cell>
          <cell r="C1159" t="str">
            <v>10</v>
          </cell>
          <cell r="D1159" t="str">
            <v>1801</v>
          </cell>
          <cell r="E1159" t="str">
            <v>18011025</v>
          </cell>
          <cell r="F1159" t="str">
            <v>王洋</v>
          </cell>
        </row>
        <row r="1160">
          <cell r="A1160" t="str">
            <v>11512728</v>
          </cell>
          <cell r="B1160" t="str">
            <v>1801102528</v>
          </cell>
          <cell r="C1160" t="str">
            <v>10</v>
          </cell>
          <cell r="D1160" t="str">
            <v>1801</v>
          </cell>
          <cell r="E1160" t="str">
            <v>18011025</v>
          </cell>
          <cell r="F1160" t="str">
            <v>吴依璠</v>
          </cell>
        </row>
        <row r="1161">
          <cell r="A1161" t="str">
            <v>11512729</v>
          </cell>
          <cell r="B1161" t="str">
            <v>1801102529</v>
          </cell>
          <cell r="C1161" t="str">
            <v>10</v>
          </cell>
          <cell r="D1161" t="str">
            <v>1801</v>
          </cell>
          <cell r="E1161" t="str">
            <v>18011025</v>
          </cell>
          <cell r="F1161" t="str">
            <v>王金雪</v>
          </cell>
        </row>
        <row r="1162">
          <cell r="A1162" t="str">
            <v>11512730</v>
          </cell>
          <cell r="B1162" t="str">
            <v>1801102530</v>
          </cell>
          <cell r="C1162" t="str">
            <v>10</v>
          </cell>
          <cell r="D1162" t="str">
            <v>1801</v>
          </cell>
          <cell r="E1162" t="str">
            <v>18011025</v>
          </cell>
          <cell r="F1162" t="str">
            <v>丁琳</v>
          </cell>
        </row>
        <row r="1163">
          <cell r="A1163" t="str">
            <v>11512731</v>
          </cell>
          <cell r="B1163" t="str">
            <v>1801102531</v>
          </cell>
          <cell r="C1163" t="str">
            <v>10</v>
          </cell>
          <cell r="D1163" t="str">
            <v>1801</v>
          </cell>
          <cell r="E1163" t="str">
            <v>18011025</v>
          </cell>
          <cell r="F1163" t="str">
            <v>郭利娟</v>
          </cell>
        </row>
        <row r="1164">
          <cell r="A1164" t="str">
            <v>11512732</v>
          </cell>
          <cell r="B1164" t="str">
            <v>1801102533</v>
          </cell>
          <cell r="C1164" t="str">
            <v>10</v>
          </cell>
          <cell r="D1164" t="str">
            <v>1801</v>
          </cell>
          <cell r="E1164" t="str">
            <v>18011025</v>
          </cell>
          <cell r="F1164" t="str">
            <v>钟姗珊</v>
          </cell>
        </row>
        <row r="1165">
          <cell r="A1165" t="str">
            <v>11512733</v>
          </cell>
          <cell r="B1165" t="str">
            <v>1801102534</v>
          </cell>
          <cell r="C1165" t="str">
            <v>10</v>
          </cell>
          <cell r="D1165" t="str">
            <v>1801</v>
          </cell>
          <cell r="E1165" t="str">
            <v>18011025</v>
          </cell>
          <cell r="F1165" t="str">
            <v>张伊宁</v>
          </cell>
        </row>
        <row r="1166">
          <cell r="A1166" t="str">
            <v>11512736</v>
          </cell>
          <cell r="B1166" t="str">
            <v>1801102535</v>
          </cell>
          <cell r="C1166" t="str">
            <v>10</v>
          </cell>
          <cell r="D1166" t="str">
            <v>1801</v>
          </cell>
          <cell r="E1166" t="str">
            <v>18011025</v>
          </cell>
          <cell r="F1166" t="str">
            <v>李君彧</v>
          </cell>
        </row>
        <row r="1167">
          <cell r="A1167" t="str">
            <v>11512737</v>
          </cell>
          <cell r="B1167" t="str">
            <v>1801102536</v>
          </cell>
          <cell r="C1167" t="str">
            <v>10</v>
          </cell>
          <cell r="D1167" t="str">
            <v>1801</v>
          </cell>
          <cell r="E1167" t="str">
            <v>18011025</v>
          </cell>
          <cell r="F1167" t="str">
            <v>刘莹辰</v>
          </cell>
        </row>
        <row r="1168">
          <cell r="A1168" t="str">
            <v>11512738</v>
          </cell>
          <cell r="B1168" t="str">
            <v>1801102537</v>
          </cell>
          <cell r="C1168" t="str">
            <v>10</v>
          </cell>
          <cell r="D1168" t="str">
            <v>1801</v>
          </cell>
          <cell r="E1168" t="str">
            <v>18011025</v>
          </cell>
          <cell r="F1168" t="str">
            <v>王琦</v>
          </cell>
        </row>
        <row r="1169">
          <cell r="A1169" t="str">
            <v>11512740</v>
          </cell>
          <cell r="B1169" t="str">
            <v>1801102538</v>
          </cell>
          <cell r="C1169" t="str">
            <v>10</v>
          </cell>
          <cell r="D1169" t="str">
            <v>1801</v>
          </cell>
          <cell r="E1169" t="str">
            <v>18011025</v>
          </cell>
          <cell r="F1169" t="str">
            <v>刘畅</v>
          </cell>
        </row>
        <row r="1170">
          <cell r="A1170" t="str">
            <v>11512741</v>
          </cell>
          <cell r="B1170" t="str">
            <v>1801102539</v>
          </cell>
          <cell r="C1170" t="str">
            <v>10</v>
          </cell>
          <cell r="D1170" t="str">
            <v>1801</v>
          </cell>
          <cell r="E1170" t="str">
            <v>18011025</v>
          </cell>
          <cell r="F1170" t="str">
            <v>董文贺</v>
          </cell>
        </row>
        <row r="1171">
          <cell r="A1171" t="str">
            <v>11512742</v>
          </cell>
          <cell r="B1171" t="str">
            <v>1801102540</v>
          </cell>
          <cell r="C1171" t="str">
            <v>10</v>
          </cell>
          <cell r="D1171" t="str">
            <v>1801</v>
          </cell>
          <cell r="E1171" t="str">
            <v>18011025</v>
          </cell>
          <cell r="F1171" t="str">
            <v>王英格</v>
          </cell>
        </row>
        <row r="1172">
          <cell r="A1172" t="str">
            <v>11512743</v>
          </cell>
          <cell r="B1172" t="str">
            <v>1801102541</v>
          </cell>
          <cell r="C1172" t="str">
            <v>10</v>
          </cell>
          <cell r="D1172" t="str">
            <v>1801</v>
          </cell>
          <cell r="E1172" t="str">
            <v>18011025</v>
          </cell>
          <cell r="F1172" t="str">
            <v>吴晓丹</v>
          </cell>
        </row>
        <row r="1173">
          <cell r="A1173" t="str">
            <v>11512744</v>
          </cell>
          <cell r="B1173" t="str">
            <v>1801102542</v>
          </cell>
          <cell r="C1173" t="str">
            <v>10</v>
          </cell>
          <cell r="D1173" t="str">
            <v>1801</v>
          </cell>
          <cell r="E1173" t="str">
            <v>18011025</v>
          </cell>
          <cell r="F1173" t="str">
            <v>于小乔</v>
          </cell>
        </row>
        <row r="1174">
          <cell r="A1174" t="str">
            <v>11512745</v>
          </cell>
          <cell r="B1174" t="str">
            <v>1801102543</v>
          </cell>
          <cell r="C1174" t="str">
            <v>10</v>
          </cell>
          <cell r="D1174" t="str">
            <v>1801</v>
          </cell>
          <cell r="E1174" t="str">
            <v>18011025</v>
          </cell>
          <cell r="F1174" t="str">
            <v>王一婷</v>
          </cell>
        </row>
        <row r="1175">
          <cell r="A1175" t="str">
            <v>11512746</v>
          </cell>
          <cell r="B1175" t="str">
            <v>1801102544</v>
          </cell>
          <cell r="C1175" t="str">
            <v>10</v>
          </cell>
          <cell r="D1175" t="str">
            <v>1801</v>
          </cell>
          <cell r="E1175" t="str">
            <v>18011025</v>
          </cell>
          <cell r="F1175" t="str">
            <v>张丹丹</v>
          </cell>
        </row>
        <row r="1176">
          <cell r="A1176" t="str">
            <v>11512747</v>
          </cell>
          <cell r="B1176" t="str">
            <v>1801102545</v>
          </cell>
          <cell r="C1176" t="str">
            <v>10</v>
          </cell>
          <cell r="D1176" t="str">
            <v>1801</v>
          </cell>
          <cell r="E1176" t="str">
            <v>18011025</v>
          </cell>
          <cell r="F1176" t="str">
            <v>来临</v>
          </cell>
        </row>
        <row r="1177">
          <cell r="A1177" t="str">
            <v>11512748</v>
          </cell>
          <cell r="B1177" t="str">
            <v>1801102546</v>
          </cell>
          <cell r="C1177" t="str">
            <v>10</v>
          </cell>
          <cell r="D1177" t="str">
            <v>1801</v>
          </cell>
          <cell r="E1177" t="str">
            <v>18011025</v>
          </cell>
          <cell r="F1177" t="str">
            <v>肖若辰</v>
          </cell>
        </row>
        <row r="1178">
          <cell r="A1178" t="str">
            <v>11512749</v>
          </cell>
          <cell r="B1178" t="str">
            <v>1801102547</v>
          </cell>
          <cell r="C1178" t="str">
            <v>10</v>
          </cell>
          <cell r="D1178" t="str">
            <v>1801</v>
          </cell>
          <cell r="E1178" t="str">
            <v>18011025</v>
          </cell>
          <cell r="F1178" t="str">
            <v>万鑫林</v>
          </cell>
        </row>
        <row r="1179">
          <cell r="A1179" t="str">
            <v>11512750</v>
          </cell>
          <cell r="B1179" t="str">
            <v>1801102548</v>
          </cell>
          <cell r="C1179" t="str">
            <v>10</v>
          </cell>
          <cell r="D1179" t="str">
            <v>1801</v>
          </cell>
          <cell r="E1179" t="str">
            <v>18011025</v>
          </cell>
          <cell r="F1179" t="str">
            <v>王碧萌</v>
          </cell>
        </row>
        <row r="1180">
          <cell r="A1180" t="str">
            <v>11512751</v>
          </cell>
          <cell r="B1180" t="str">
            <v>1801102549</v>
          </cell>
          <cell r="C1180" t="str">
            <v>10</v>
          </cell>
          <cell r="D1180" t="str">
            <v>1801</v>
          </cell>
          <cell r="E1180" t="str">
            <v>18011025</v>
          </cell>
          <cell r="F1180" t="str">
            <v>刘晓萌</v>
          </cell>
        </row>
        <row r="1181">
          <cell r="A1181" t="str">
            <v>11512752</v>
          </cell>
          <cell r="B1181" t="str">
            <v>1801102551</v>
          </cell>
          <cell r="C1181" t="str">
            <v>10</v>
          </cell>
          <cell r="D1181" t="str">
            <v>1801</v>
          </cell>
          <cell r="E1181" t="str">
            <v>18011025</v>
          </cell>
          <cell r="F1181" t="str">
            <v>赵楚翘</v>
          </cell>
        </row>
        <row r="1182">
          <cell r="A1182" t="str">
            <v>11512753</v>
          </cell>
          <cell r="B1182" t="str">
            <v>1801102552</v>
          </cell>
          <cell r="C1182" t="str">
            <v>10</v>
          </cell>
          <cell r="D1182" t="str">
            <v>1801</v>
          </cell>
          <cell r="E1182" t="str">
            <v>18011025</v>
          </cell>
          <cell r="F1182" t="str">
            <v>胡嘉琦</v>
          </cell>
        </row>
        <row r="1183">
          <cell r="A1183" t="str">
            <v>11512754</v>
          </cell>
          <cell r="B1183" t="str">
            <v>1801102553</v>
          </cell>
          <cell r="C1183" t="str">
            <v>10</v>
          </cell>
          <cell r="D1183" t="str">
            <v>1801</v>
          </cell>
          <cell r="E1183" t="str">
            <v>18011025</v>
          </cell>
          <cell r="F1183" t="str">
            <v>范阳</v>
          </cell>
        </row>
        <row r="1184">
          <cell r="A1184" t="str">
            <v>11512755</v>
          </cell>
          <cell r="B1184" t="str">
            <v>1801102554</v>
          </cell>
          <cell r="C1184" t="str">
            <v>10</v>
          </cell>
          <cell r="D1184" t="str">
            <v>1801</v>
          </cell>
          <cell r="E1184" t="str">
            <v>18011025</v>
          </cell>
          <cell r="F1184" t="str">
            <v>李卓凝</v>
          </cell>
        </row>
        <row r="1185">
          <cell r="A1185" t="str">
            <v>11512756</v>
          </cell>
          <cell r="B1185" t="str">
            <v>1801102555</v>
          </cell>
          <cell r="C1185" t="str">
            <v>10</v>
          </cell>
          <cell r="D1185" t="str">
            <v>1801</v>
          </cell>
          <cell r="E1185" t="str">
            <v>18011025</v>
          </cell>
          <cell r="F1185" t="str">
            <v>闫瑾</v>
          </cell>
        </row>
        <row r="1186">
          <cell r="A1186" t="str">
            <v>11512757</v>
          </cell>
          <cell r="B1186" t="str">
            <v>1801102556</v>
          </cell>
          <cell r="C1186" t="str">
            <v>10</v>
          </cell>
          <cell r="D1186" t="str">
            <v>1801</v>
          </cell>
          <cell r="E1186" t="str">
            <v>18011025</v>
          </cell>
          <cell r="F1186" t="str">
            <v>郭畅</v>
          </cell>
        </row>
        <row r="1187">
          <cell r="A1187" t="str">
            <v>11512758</v>
          </cell>
          <cell r="B1187" t="str">
            <v>1801102557</v>
          </cell>
          <cell r="C1187" t="str">
            <v>10</v>
          </cell>
          <cell r="D1187" t="str">
            <v>1801</v>
          </cell>
          <cell r="E1187" t="str">
            <v>18011025</v>
          </cell>
          <cell r="F1187" t="str">
            <v>张新桐</v>
          </cell>
        </row>
        <row r="1188">
          <cell r="A1188" t="str">
            <v>11512759</v>
          </cell>
          <cell r="B1188" t="str">
            <v>1801102558</v>
          </cell>
          <cell r="C1188" t="str">
            <v>10</v>
          </cell>
          <cell r="D1188" t="str">
            <v>1801</v>
          </cell>
          <cell r="E1188" t="str">
            <v>18011025</v>
          </cell>
          <cell r="F1188" t="str">
            <v>王欣怡</v>
          </cell>
        </row>
        <row r="1189">
          <cell r="A1189" t="str">
            <v>11512760</v>
          </cell>
          <cell r="B1189" t="str">
            <v>1801102559</v>
          </cell>
          <cell r="C1189" t="str">
            <v>10</v>
          </cell>
          <cell r="D1189" t="str">
            <v>1801</v>
          </cell>
          <cell r="E1189" t="str">
            <v>18011025</v>
          </cell>
          <cell r="F1189" t="str">
            <v>魏莱</v>
          </cell>
        </row>
        <row r="1190">
          <cell r="A1190" t="str">
            <v>11512761</v>
          </cell>
          <cell r="B1190" t="str">
            <v>1801102603</v>
          </cell>
          <cell r="C1190" t="str">
            <v>10</v>
          </cell>
          <cell r="D1190" t="str">
            <v>1801</v>
          </cell>
          <cell r="E1190" t="str">
            <v>18011026</v>
          </cell>
          <cell r="F1190" t="str">
            <v>卢炳卉</v>
          </cell>
        </row>
        <row r="1191">
          <cell r="A1191" t="str">
            <v>11512762</v>
          </cell>
          <cell r="B1191" t="str">
            <v>1801102604</v>
          </cell>
          <cell r="C1191" t="str">
            <v>10</v>
          </cell>
          <cell r="D1191" t="str">
            <v>1801</v>
          </cell>
          <cell r="E1191" t="str">
            <v>18011026</v>
          </cell>
          <cell r="F1191" t="str">
            <v>张天愉</v>
          </cell>
        </row>
        <row r="1192">
          <cell r="A1192" t="str">
            <v>11512763</v>
          </cell>
          <cell r="B1192" t="str">
            <v>1801102605</v>
          </cell>
          <cell r="C1192" t="str">
            <v>10</v>
          </cell>
          <cell r="D1192" t="str">
            <v>1801</v>
          </cell>
          <cell r="E1192" t="str">
            <v>18011026</v>
          </cell>
          <cell r="F1192" t="str">
            <v>卢云龙</v>
          </cell>
        </row>
        <row r="1193">
          <cell r="A1193" t="str">
            <v>11512764</v>
          </cell>
          <cell r="B1193" t="str">
            <v>1801102606</v>
          </cell>
          <cell r="C1193" t="str">
            <v>10</v>
          </cell>
          <cell r="D1193" t="str">
            <v>1801</v>
          </cell>
          <cell r="E1193" t="str">
            <v>18011026</v>
          </cell>
          <cell r="F1193" t="str">
            <v>曹韡丰</v>
          </cell>
        </row>
        <row r="1194">
          <cell r="A1194" t="str">
            <v>11512765</v>
          </cell>
          <cell r="B1194" t="str">
            <v>1801102607</v>
          </cell>
          <cell r="C1194" t="str">
            <v>10</v>
          </cell>
          <cell r="D1194" t="str">
            <v>1801</v>
          </cell>
          <cell r="E1194" t="str">
            <v>18011026</v>
          </cell>
          <cell r="F1194" t="str">
            <v>彭丹</v>
          </cell>
        </row>
        <row r="1195">
          <cell r="A1195" t="str">
            <v>11512766</v>
          </cell>
          <cell r="B1195" t="str">
            <v>1801102608</v>
          </cell>
          <cell r="C1195" t="str">
            <v>10</v>
          </cell>
          <cell r="D1195" t="str">
            <v>1801</v>
          </cell>
          <cell r="E1195" t="str">
            <v>18011026</v>
          </cell>
          <cell r="F1195" t="str">
            <v>史骁</v>
          </cell>
        </row>
        <row r="1196">
          <cell r="A1196" t="str">
            <v>11512767</v>
          </cell>
          <cell r="B1196" t="str">
            <v>1801102609</v>
          </cell>
          <cell r="C1196" t="str">
            <v>10</v>
          </cell>
          <cell r="D1196" t="str">
            <v>1801</v>
          </cell>
          <cell r="E1196" t="str">
            <v>18011026</v>
          </cell>
          <cell r="F1196" t="str">
            <v>闫明威</v>
          </cell>
        </row>
        <row r="1197">
          <cell r="A1197" t="str">
            <v>11512769</v>
          </cell>
          <cell r="B1197" t="str">
            <v>1801102610</v>
          </cell>
          <cell r="C1197" t="str">
            <v>10</v>
          </cell>
          <cell r="D1197" t="str">
            <v>1801</v>
          </cell>
          <cell r="E1197" t="str">
            <v>18011026</v>
          </cell>
          <cell r="F1197" t="str">
            <v>李爽</v>
          </cell>
        </row>
        <row r="1198">
          <cell r="A1198" t="str">
            <v>11512770</v>
          </cell>
          <cell r="B1198" t="str">
            <v>1801102611</v>
          </cell>
          <cell r="C1198" t="str">
            <v>10</v>
          </cell>
          <cell r="D1198" t="str">
            <v>1801</v>
          </cell>
          <cell r="E1198" t="str">
            <v>18011026</v>
          </cell>
          <cell r="F1198" t="str">
            <v>邢克宇</v>
          </cell>
        </row>
        <row r="1199">
          <cell r="A1199" t="str">
            <v>11512771</v>
          </cell>
          <cell r="B1199" t="str">
            <v>1801102612</v>
          </cell>
          <cell r="C1199" t="str">
            <v>10</v>
          </cell>
          <cell r="D1199" t="str">
            <v>1801</v>
          </cell>
          <cell r="E1199" t="str">
            <v>18011026</v>
          </cell>
          <cell r="F1199" t="str">
            <v>张晓喆</v>
          </cell>
        </row>
        <row r="1200">
          <cell r="A1200" t="str">
            <v>11512772</v>
          </cell>
          <cell r="B1200" t="str">
            <v>1801102613</v>
          </cell>
          <cell r="C1200" t="str">
            <v>10</v>
          </cell>
          <cell r="D1200" t="str">
            <v>1801</v>
          </cell>
          <cell r="E1200" t="str">
            <v>18011026</v>
          </cell>
          <cell r="F1200" t="str">
            <v>宇美臻</v>
          </cell>
        </row>
        <row r="1201">
          <cell r="A1201" t="str">
            <v>11512773</v>
          </cell>
          <cell r="B1201" t="str">
            <v>1801102614</v>
          </cell>
          <cell r="C1201" t="str">
            <v>10</v>
          </cell>
          <cell r="D1201" t="str">
            <v>1801</v>
          </cell>
          <cell r="E1201" t="str">
            <v>18011026</v>
          </cell>
          <cell r="F1201" t="str">
            <v>刘畅</v>
          </cell>
        </row>
        <row r="1202">
          <cell r="A1202" t="str">
            <v>11512774</v>
          </cell>
          <cell r="B1202" t="str">
            <v>1801102615</v>
          </cell>
          <cell r="C1202" t="str">
            <v>10</v>
          </cell>
          <cell r="D1202" t="str">
            <v>1801</v>
          </cell>
          <cell r="E1202" t="str">
            <v>18011026</v>
          </cell>
          <cell r="F1202" t="str">
            <v>关梦雲</v>
          </cell>
        </row>
        <row r="1203">
          <cell r="A1203" t="str">
            <v>11512775</v>
          </cell>
          <cell r="B1203" t="str">
            <v>1801102616</v>
          </cell>
          <cell r="C1203" t="str">
            <v>10</v>
          </cell>
          <cell r="D1203" t="str">
            <v>1801</v>
          </cell>
          <cell r="E1203" t="str">
            <v>18011026</v>
          </cell>
          <cell r="F1203" t="str">
            <v>孙川</v>
          </cell>
        </row>
        <row r="1204">
          <cell r="A1204" t="str">
            <v>11506916</v>
          </cell>
          <cell r="B1204" t="str">
            <v>1801102617</v>
          </cell>
          <cell r="C1204" t="str">
            <v>10</v>
          </cell>
          <cell r="D1204" t="str">
            <v>1801</v>
          </cell>
          <cell r="E1204" t="str">
            <v>18011026</v>
          </cell>
          <cell r="F1204" t="str">
            <v>马天宇</v>
          </cell>
        </row>
        <row r="1205">
          <cell r="A1205" t="str">
            <v>11512776</v>
          </cell>
          <cell r="B1205" t="str">
            <v>1801102618</v>
          </cell>
          <cell r="C1205" t="str">
            <v>10</v>
          </cell>
          <cell r="D1205" t="str">
            <v>1801</v>
          </cell>
          <cell r="E1205" t="str">
            <v>18011026</v>
          </cell>
          <cell r="F1205" t="str">
            <v>法霁航</v>
          </cell>
        </row>
        <row r="1206">
          <cell r="A1206" t="str">
            <v>11512777</v>
          </cell>
          <cell r="B1206" t="str">
            <v>1801102619</v>
          </cell>
          <cell r="C1206" t="str">
            <v>10</v>
          </cell>
          <cell r="D1206" t="str">
            <v>1801</v>
          </cell>
          <cell r="E1206" t="str">
            <v>18011026</v>
          </cell>
          <cell r="F1206" t="str">
            <v>潘薇</v>
          </cell>
        </row>
        <row r="1207">
          <cell r="A1207" t="str">
            <v>11512778</v>
          </cell>
          <cell r="B1207" t="str">
            <v>1801102620</v>
          </cell>
          <cell r="C1207" t="str">
            <v>10</v>
          </cell>
          <cell r="D1207" t="str">
            <v>1801</v>
          </cell>
          <cell r="E1207" t="str">
            <v>18011026</v>
          </cell>
          <cell r="F1207" t="str">
            <v>胡松婉</v>
          </cell>
        </row>
        <row r="1208">
          <cell r="A1208" t="str">
            <v>11512779</v>
          </cell>
          <cell r="B1208" t="str">
            <v>1801102621</v>
          </cell>
          <cell r="C1208" t="str">
            <v>10</v>
          </cell>
          <cell r="D1208" t="str">
            <v>1801</v>
          </cell>
          <cell r="E1208" t="str">
            <v>18011026</v>
          </cell>
          <cell r="F1208" t="str">
            <v>王雪</v>
          </cell>
        </row>
        <row r="1209">
          <cell r="A1209" t="str">
            <v>11512780</v>
          </cell>
          <cell r="B1209" t="str">
            <v>1801102622</v>
          </cell>
          <cell r="C1209" t="str">
            <v>10</v>
          </cell>
          <cell r="D1209" t="str">
            <v>1801</v>
          </cell>
          <cell r="E1209" t="str">
            <v>18011026</v>
          </cell>
          <cell r="F1209" t="str">
            <v>勇乐</v>
          </cell>
        </row>
        <row r="1210">
          <cell r="A1210" t="str">
            <v>11512781</v>
          </cell>
          <cell r="B1210" t="str">
            <v>1801102623</v>
          </cell>
          <cell r="C1210" t="str">
            <v>10</v>
          </cell>
          <cell r="D1210" t="str">
            <v>1801</v>
          </cell>
          <cell r="E1210" t="str">
            <v>18011026</v>
          </cell>
          <cell r="F1210" t="str">
            <v>赵冠群</v>
          </cell>
        </row>
        <row r="1211">
          <cell r="A1211" t="str">
            <v>11512782</v>
          </cell>
          <cell r="B1211" t="str">
            <v>1801102624</v>
          </cell>
          <cell r="C1211" t="str">
            <v>10</v>
          </cell>
          <cell r="D1211" t="str">
            <v>1801</v>
          </cell>
          <cell r="E1211" t="str">
            <v>18011026</v>
          </cell>
          <cell r="F1211" t="str">
            <v>姚瑶</v>
          </cell>
        </row>
        <row r="1212">
          <cell r="A1212" t="str">
            <v>11512783</v>
          </cell>
          <cell r="B1212" t="str">
            <v>1801102625</v>
          </cell>
          <cell r="C1212" t="str">
            <v>10</v>
          </cell>
          <cell r="D1212" t="str">
            <v>1801</v>
          </cell>
          <cell r="E1212" t="str">
            <v>18011026</v>
          </cell>
          <cell r="F1212" t="str">
            <v>苏蜜</v>
          </cell>
        </row>
        <row r="1213">
          <cell r="A1213" t="str">
            <v>11512837</v>
          </cell>
          <cell r="B1213" t="str">
            <v>1801102626</v>
          </cell>
          <cell r="C1213" t="str">
            <v>10</v>
          </cell>
          <cell r="D1213" t="str">
            <v>1801</v>
          </cell>
          <cell r="E1213" t="str">
            <v>18011026</v>
          </cell>
          <cell r="F1213" t="str">
            <v>韩笑</v>
          </cell>
        </row>
        <row r="1214">
          <cell r="A1214" t="str">
            <v>11512838</v>
          </cell>
          <cell r="B1214" t="str">
            <v>1801102627</v>
          </cell>
          <cell r="C1214" t="str">
            <v>10</v>
          </cell>
          <cell r="D1214" t="str">
            <v>1801</v>
          </cell>
          <cell r="E1214" t="str">
            <v>18011026</v>
          </cell>
          <cell r="F1214" t="str">
            <v>赵海岑</v>
          </cell>
        </row>
        <row r="1215">
          <cell r="A1215" t="str">
            <v>11512839</v>
          </cell>
          <cell r="B1215" t="str">
            <v>1801102628</v>
          </cell>
          <cell r="C1215" t="str">
            <v>10</v>
          </cell>
          <cell r="D1215" t="str">
            <v>1801</v>
          </cell>
          <cell r="E1215" t="str">
            <v>18011026</v>
          </cell>
          <cell r="F1215" t="str">
            <v>杨丹丹</v>
          </cell>
        </row>
        <row r="1216">
          <cell r="A1216" t="str">
            <v>11512840</v>
          </cell>
          <cell r="B1216" t="str">
            <v>1801102629</v>
          </cell>
          <cell r="C1216" t="str">
            <v>10</v>
          </cell>
          <cell r="D1216" t="str">
            <v>1801</v>
          </cell>
          <cell r="E1216" t="str">
            <v>18011026</v>
          </cell>
          <cell r="F1216" t="str">
            <v>李卓然</v>
          </cell>
        </row>
        <row r="1217">
          <cell r="A1217" t="str">
            <v>11512841</v>
          </cell>
          <cell r="B1217" t="str">
            <v>1801102630</v>
          </cell>
          <cell r="C1217" t="str">
            <v>10</v>
          </cell>
          <cell r="D1217" t="str">
            <v>1801</v>
          </cell>
          <cell r="E1217" t="str">
            <v>18011026</v>
          </cell>
          <cell r="F1217" t="str">
            <v>周博泰</v>
          </cell>
        </row>
        <row r="1218">
          <cell r="A1218" t="str">
            <v>11512842</v>
          </cell>
          <cell r="B1218" t="str">
            <v>1801102631</v>
          </cell>
          <cell r="C1218" t="str">
            <v>10</v>
          </cell>
          <cell r="D1218" t="str">
            <v>1801</v>
          </cell>
          <cell r="E1218" t="str">
            <v>18011026</v>
          </cell>
          <cell r="F1218" t="str">
            <v>仪宁</v>
          </cell>
        </row>
        <row r="1219">
          <cell r="A1219" t="str">
            <v>11512843</v>
          </cell>
          <cell r="B1219" t="str">
            <v>1801102633</v>
          </cell>
          <cell r="C1219" t="str">
            <v>10</v>
          </cell>
          <cell r="D1219" t="str">
            <v>1801</v>
          </cell>
          <cell r="E1219" t="str">
            <v>18011026</v>
          </cell>
          <cell r="F1219" t="str">
            <v>隋欣</v>
          </cell>
        </row>
        <row r="1220">
          <cell r="A1220" t="str">
            <v>11512844</v>
          </cell>
          <cell r="B1220" t="str">
            <v>1801102634</v>
          </cell>
          <cell r="C1220" t="str">
            <v>10</v>
          </cell>
          <cell r="D1220" t="str">
            <v>1801</v>
          </cell>
          <cell r="E1220" t="str">
            <v>18011026</v>
          </cell>
          <cell r="F1220" t="str">
            <v>杨嘉宝</v>
          </cell>
        </row>
        <row r="1221">
          <cell r="A1221" t="str">
            <v>11512845</v>
          </cell>
          <cell r="B1221" t="str">
            <v>1801102635</v>
          </cell>
          <cell r="C1221" t="str">
            <v>10</v>
          </cell>
          <cell r="D1221" t="str">
            <v>1801</v>
          </cell>
          <cell r="E1221" t="str">
            <v>18011026</v>
          </cell>
          <cell r="F1221" t="str">
            <v>袁璟</v>
          </cell>
        </row>
        <row r="1222">
          <cell r="A1222" t="str">
            <v>11512847</v>
          </cell>
          <cell r="B1222" t="str">
            <v>1801102636</v>
          </cell>
          <cell r="C1222" t="str">
            <v>10</v>
          </cell>
          <cell r="D1222" t="str">
            <v>1801</v>
          </cell>
          <cell r="E1222" t="str">
            <v>18011026</v>
          </cell>
          <cell r="F1222" t="str">
            <v>吕莹</v>
          </cell>
        </row>
        <row r="1223">
          <cell r="A1223" t="str">
            <v>11512848</v>
          </cell>
          <cell r="B1223" t="str">
            <v>1801102637</v>
          </cell>
          <cell r="C1223" t="str">
            <v>10</v>
          </cell>
          <cell r="D1223" t="str">
            <v>1801</v>
          </cell>
          <cell r="E1223" t="str">
            <v>18011026</v>
          </cell>
          <cell r="F1223" t="str">
            <v>王殷嘉卉</v>
          </cell>
        </row>
        <row r="1224">
          <cell r="A1224" t="str">
            <v>11512849</v>
          </cell>
          <cell r="B1224" t="str">
            <v>1801102638</v>
          </cell>
          <cell r="C1224" t="str">
            <v>10</v>
          </cell>
          <cell r="D1224" t="str">
            <v>1801</v>
          </cell>
          <cell r="E1224" t="str">
            <v>18011026</v>
          </cell>
          <cell r="F1224" t="str">
            <v>言知晨</v>
          </cell>
        </row>
        <row r="1225">
          <cell r="A1225" t="str">
            <v>11512850</v>
          </cell>
          <cell r="B1225" t="str">
            <v>1801102639</v>
          </cell>
          <cell r="C1225" t="str">
            <v>10</v>
          </cell>
          <cell r="D1225" t="str">
            <v>1801</v>
          </cell>
          <cell r="E1225" t="str">
            <v>18011026</v>
          </cell>
          <cell r="F1225" t="str">
            <v>戴雨薇</v>
          </cell>
        </row>
        <row r="1226">
          <cell r="A1226" t="str">
            <v>11512851</v>
          </cell>
          <cell r="B1226" t="str">
            <v>1801102640</v>
          </cell>
          <cell r="C1226" t="str">
            <v>10</v>
          </cell>
          <cell r="D1226" t="str">
            <v>1801</v>
          </cell>
          <cell r="E1226" t="str">
            <v>18011026</v>
          </cell>
          <cell r="F1226" t="str">
            <v>王婧</v>
          </cell>
        </row>
        <row r="1227">
          <cell r="A1227" t="str">
            <v>11512852</v>
          </cell>
          <cell r="B1227" t="str">
            <v>1801102641</v>
          </cell>
          <cell r="C1227" t="str">
            <v>10</v>
          </cell>
          <cell r="D1227" t="str">
            <v>1801</v>
          </cell>
          <cell r="E1227" t="str">
            <v>18011026</v>
          </cell>
          <cell r="F1227" t="str">
            <v>于蕾</v>
          </cell>
        </row>
        <row r="1228">
          <cell r="A1228" t="str">
            <v>11512853</v>
          </cell>
          <cell r="B1228" t="str">
            <v>1801102642</v>
          </cell>
          <cell r="C1228" t="str">
            <v>10</v>
          </cell>
          <cell r="D1228" t="str">
            <v>1801</v>
          </cell>
          <cell r="E1228" t="str">
            <v>18011026</v>
          </cell>
          <cell r="F1228" t="str">
            <v>杜航</v>
          </cell>
        </row>
        <row r="1229">
          <cell r="A1229" t="str">
            <v>11512854</v>
          </cell>
          <cell r="B1229" t="str">
            <v>1801102644</v>
          </cell>
          <cell r="C1229" t="str">
            <v>10</v>
          </cell>
          <cell r="D1229" t="str">
            <v>1801</v>
          </cell>
          <cell r="E1229" t="str">
            <v>18011026</v>
          </cell>
          <cell r="F1229" t="str">
            <v>王萌</v>
          </cell>
        </row>
        <row r="1230">
          <cell r="A1230" t="str">
            <v>11512859</v>
          </cell>
          <cell r="B1230" t="str">
            <v>1801102645</v>
          </cell>
          <cell r="C1230" t="str">
            <v>10</v>
          </cell>
          <cell r="D1230" t="str">
            <v>1801</v>
          </cell>
          <cell r="E1230" t="str">
            <v>18011026</v>
          </cell>
          <cell r="F1230" t="str">
            <v>谢欣芮</v>
          </cell>
        </row>
        <row r="1231">
          <cell r="A1231" t="str">
            <v>11512860</v>
          </cell>
          <cell r="B1231" t="str">
            <v>1801102646</v>
          </cell>
          <cell r="C1231" t="str">
            <v>10</v>
          </cell>
          <cell r="D1231" t="str">
            <v>1801</v>
          </cell>
          <cell r="E1231" t="str">
            <v>18011026</v>
          </cell>
          <cell r="F1231" t="str">
            <v>秦赫阳</v>
          </cell>
        </row>
        <row r="1232">
          <cell r="A1232" t="str">
            <v>11512861</v>
          </cell>
          <cell r="B1232" t="str">
            <v>1801102647</v>
          </cell>
          <cell r="C1232" t="str">
            <v>10</v>
          </cell>
          <cell r="D1232" t="str">
            <v>1801</v>
          </cell>
          <cell r="E1232" t="str">
            <v>18011026</v>
          </cell>
          <cell r="F1232" t="str">
            <v>姜斌</v>
          </cell>
        </row>
        <row r="1233">
          <cell r="A1233" t="str">
            <v>11512862</v>
          </cell>
          <cell r="B1233" t="str">
            <v>1801102648</v>
          </cell>
          <cell r="C1233" t="str">
            <v>10</v>
          </cell>
          <cell r="D1233" t="str">
            <v>1801</v>
          </cell>
          <cell r="E1233" t="str">
            <v>18011026</v>
          </cell>
          <cell r="F1233" t="str">
            <v>赵敔煊</v>
          </cell>
        </row>
        <row r="1234">
          <cell r="A1234" t="str">
            <v>11512863</v>
          </cell>
          <cell r="B1234" t="str">
            <v>1801102649</v>
          </cell>
          <cell r="C1234" t="str">
            <v>10</v>
          </cell>
          <cell r="D1234" t="str">
            <v>1801</v>
          </cell>
          <cell r="E1234" t="str">
            <v>18011026</v>
          </cell>
          <cell r="F1234" t="str">
            <v>韩馨茹</v>
          </cell>
        </row>
        <row r="1235">
          <cell r="A1235" t="str">
            <v>11512864</v>
          </cell>
          <cell r="B1235" t="str">
            <v>1801102651</v>
          </cell>
          <cell r="C1235" t="str">
            <v>10</v>
          </cell>
          <cell r="D1235" t="str">
            <v>1801</v>
          </cell>
          <cell r="E1235" t="str">
            <v>18011026</v>
          </cell>
          <cell r="F1235" t="str">
            <v>厉东苧</v>
          </cell>
        </row>
        <row r="1236">
          <cell r="A1236" t="str">
            <v>11512865</v>
          </cell>
          <cell r="B1236" t="str">
            <v>1801102652</v>
          </cell>
          <cell r="C1236" t="str">
            <v>10</v>
          </cell>
          <cell r="D1236" t="str">
            <v>1801</v>
          </cell>
          <cell r="E1236" t="str">
            <v>18011026</v>
          </cell>
          <cell r="F1236" t="str">
            <v>金莹</v>
          </cell>
        </row>
        <row r="1237">
          <cell r="A1237" t="str">
            <v>11512866</v>
          </cell>
          <cell r="B1237" t="str">
            <v>1801102653</v>
          </cell>
          <cell r="C1237" t="str">
            <v>10</v>
          </cell>
          <cell r="D1237" t="str">
            <v>1801</v>
          </cell>
          <cell r="E1237" t="str">
            <v>18011026</v>
          </cell>
          <cell r="F1237" t="str">
            <v>潘洋阳</v>
          </cell>
        </row>
        <row r="1238">
          <cell r="A1238" t="str">
            <v>11512867</v>
          </cell>
          <cell r="B1238" t="str">
            <v>1801102654</v>
          </cell>
          <cell r="C1238" t="str">
            <v>10</v>
          </cell>
          <cell r="D1238" t="str">
            <v>1801</v>
          </cell>
          <cell r="E1238" t="str">
            <v>18011026</v>
          </cell>
          <cell r="F1238" t="str">
            <v>王汉</v>
          </cell>
        </row>
        <row r="1239">
          <cell r="A1239" t="str">
            <v>11512868</v>
          </cell>
          <cell r="B1239" t="str">
            <v>1801102655</v>
          </cell>
          <cell r="C1239" t="str">
            <v>10</v>
          </cell>
          <cell r="D1239" t="str">
            <v>1801</v>
          </cell>
          <cell r="E1239" t="str">
            <v>18011026</v>
          </cell>
          <cell r="F1239" t="str">
            <v>郑璐</v>
          </cell>
        </row>
        <row r="1240">
          <cell r="A1240" t="str">
            <v>11512869</v>
          </cell>
          <cell r="B1240" t="str">
            <v>1801102656</v>
          </cell>
          <cell r="C1240" t="str">
            <v>10</v>
          </cell>
          <cell r="D1240" t="str">
            <v>1801</v>
          </cell>
          <cell r="E1240" t="str">
            <v>18011026</v>
          </cell>
          <cell r="F1240" t="str">
            <v>吴楚</v>
          </cell>
        </row>
        <row r="1241">
          <cell r="A1241" t="str">
            <v>11512870</v>
          </cell>
          <cell r="B1241" t="str">
            <v>1801102657</v>
          </cell>
          <cell r="C1241" t="str">
            <v>10</v>
          </cell>
          <cell r="D1241" t="str">
            <v>1801</v>
          </cell>
          <cell r="E1241" t="str">
            <v>18011026</v>
          </cell>
          <cell r="F1241" t="str">
            <v>张馨爻</v>
          </cell>
        </row>
        <row r="1242">
          <cell r="A1242" t="str">
            <v>11512871</v>
          </cell>
          <cell r="B1242" t="str">
            <v>1801102658</v>
          </cell>
          <cell r="C1242" t="str">
            <v>10</v>
          </cell>
          <cell r="D1242" t="str">
            <v>1801</v>
          </cell>
          <cell r="E1242" t="str">
            <v>18011026</v>
          </cell>
          <cell r="F1242" t="str">
            <v>李思漫</v>
          </cell>
        </row>
        <row r="1243">
          <cell r="A1243" t="str">
            <v>11512872</v>
          </cell>
          <cell r="B1243" t="str">
            <v>1801102701</v>
          </cell>
          <cell r="C1243" t="str">
            <v>10</v>
          </cell>
          <cell r="D1243" t="str">
            <v>1801</v>
          </cell>
          <cell r="E1243" t="str">
            <v>18011027</v>
          </cell>
          <cell r="F1243" t="str">
            <v>毕毓航</v>
          </cell>
        </row>
        <row r="1244">
          <cell r="A1244" t="str">
            <v>11512873</v>
          </cell>
          <cell r="B1244" t="str">
            <v>1801102703</v>
          </cell>
          <cell r="C1244" t="str">
            <v>10</v>
          </cell>
          <cell r="D1244" t="str">
            <v>1801</v>
          </cell>
          <cell r="E1244" t="str">
            <v>18011027</v>
          </cell>
          <cell r="F1244" t="str">
            <v>李军军</v>
          </cell>
        </row>
        <row r="1245">
          <cell r="A1245" t="str">
            <v>11512874</v>
          </cell>
          <cell r="B1245" t="str">
            <v>1801102704</v>
          </cell>
          <cell r="C1245" t="str">
            <v>10</v>
          </cell>
          <cell r="D1245" t="str">
            <v>1801</v>
          </cell>
          <cell r="E1245" t="str">
            <v>18011027</v>
          </cell>
          <cell r="F1245" t="str">
            <v>刘璐</v>
          </cell>
        </row>
        <row r="1246">
          <cell r="A1246" t="str">
            <v>11507060</v>
          </cell>
          <cell r="B1246" t="str">
            <v>1801102705</v>
          </cell>
          <cell r="C1246" t="str">
            <v>10</v>
          </cell>
          <cell r="D1246" t="str">
            <v>1801</v>
          </cell>
          <cell r="E1246" t="str">
            <v>18011027</v>
          </cell>
          <cell r="F1246" t="str">
            <v>李博</v>
          </cell>
        </row>
        <row r="1247">
          <cell r="A1247" t="str">
            <v>11512875</v>
          </cell>
          <cell r="B1247" t="str">
            <v>1801102707</v>
          </cell>
          <cell r="C1247" t="str">
            <v>10</v>
          </cell>
          <cell r="D1247" t="str">
            <v>1801</v>
          </cell>
          <cell r="E1247" t="str">
            <v>18011027</v>
          </cell>
          <cell r="F1247" t="str">
            <v>李佳蕙</v>
          </cell>
        </row>
        <row r="1248">
          <cell r="A1248" t="str">
            <v>11512876</v>
          </cell>
          <cell r="B1248" t="str">
            <v>1801102708</v>
          </cell>
          <cell r="C1248" t="str">
            <v>10</v>
          </cell>
          <cell r="D1248" t="str">
            <v>1801</v>
          </cell>
          <cell r="E1248" t="str">
            <v>18011027</v>
          </cell>
          <cell r="F1248" t="str">
            <v>周宛宜</v>
          </cell>
        </row>
        <row r="1249">
          <cell r="A1249" t="str">
            <v>11512877</v>
          </cell>
          <cell r="B1249" t="str">
            <v>1801102709</v>
          </cell>
          <cell r="C1249" t="str">
            <v>10</v>
          </cell>
          <cell r="D1249" t="str">
            <v>1801</v>
          </cell>
          <cell r="E1249" t="str">
            <v>18011027</v>
          </cell>
          <cell r="F1249" t="str">
            <v>薛慧君</v>
          </cell>
        </row>
        <row r="1250">
          <cell r="A1250" t="str">
            <v>11512878</v>
          </cell>
          <cell r="B1250" t="str">
            <v>1801102710</v>
          </cell>
          <cell r="C1250" t="str">
            <v>10</v>
          </cell>
          <cell r="D1250" t="str">
            <v>1801</v>
          </cell>
          <cell r="E1250" t="str">
            <v>18011027</v>
          </cell>
          <cell r="F1250" t="str">
            <v>罗小红</v>
          </cell>
        </row>
        <row r="1251">
          <cell r="A1251" t="str">
            <v>11512879</v>
          </cell>
          <cell r="B1251" t="str">
            <v>1801102711</v>
          </cell>
          <cell r="C1251" t="str">
            <v>10</v>
          </cell>
          <cell r="D1251" t="str">
            <v>1801</v>
          </cell>
          <cell r="E1251" t="str">
            <v>18011027</v>
          </cell>
          <cell r="F1251" t="str">
            <v>郭碧野</v>
          </cell>
        </row>
        <row r="1252">
          <cell r="A1252" t="str">
            <v>11512880</v>
          </cell>
          <cell r="B1252" t="str">
            <v>1801102712</v>
          </cell>
          <cell r="C1252" t="str">
            <v>10</v>
          </cell>
          <cell r="D1252" t="str">
            <v>1801</v>
          </cell>
          <cell r="E1252" t="str">
            <v>18011027</v>
          </cell>
          <cell r="F1252" t="str">
            <v>苗鑫桐</v>
          </cell>
        </row>
        <row r="1253">
          <cell r="A1253" t="str">
            <v>11512881</v>
          </cell>
          <cell r="B1253" t="str">
            <v>1801102713</v>
          </cell>
          <cell r="C1253" t="str">
            <v>10</v>
          </cell>
          <cell r="D1253" t="str">
            <v>1801</v>
          </cell>
          <cell r="E1253" t="str">
            <v>18011027</v>
          </cell>
          <cell r="F1253" t="str">
            <v>刘莹</v>
          </cell>
        </row>
        <row r="1254">
          <cell r="A1254" t="str">
            <v>11512882</v>
          </cell>
          <cell r="B1254" t="str">
            <v>1801102714</v>
          </cell>
          <cell r="C1254" t="str">
            <v>10</v>
          </cell>
          <cell r="D1254" t="str">
            <v>1801</v>
          </cell>
          <cell r="E1254" t="str">
            <v>18011027</v>
          </cell>
          <cell r="F1254" t="str">
            <v>钟译萱</v>
          </cell>
        </row>
        <row r="1255">
          <cell r="A1255" t="str">
            <v>11512883</v>
          </cell>
          <cell r="B1255" t="str">
            <v>1801102715</v>
          </cell>
          <cell r="C1255" t="str">
            <v>10</v>
          </cell>
          <cell r="D1255" t="str">
            <v>1801</v>
          </cell>
          <cell r="E1255" t="str">
            <v>18011027</v>
          </cell>
          <cell r="F1255" t="str">
            <v>迟琳</v>
          </cell>
        </row>
        <row r="1256">
          <cell r="A1256" t="str">
            <v>11512884</v>
          </cell>
          <cell r="B1256" t="str">
            <v>1801102716</v>
          </cell>
          <cell r="C1256" t="str">
            <v>10</v>
          </cell>
          <cell r="D1256" t="str">
            <v>1801</v>
          </cell>
          <cell r="E1256" t="str">
            <v>18011027</v>
          </cell>
          <cell r="F1256" t="str">
            <v>梁夏</v>
          </cell>
        </row>
        <row r="1257">
          <cell r="A1257" t="str">
            <v>11512885</v>
          </cell>
          <cell r="B1257" t="str">
            <v>1801102717</v>
          </cell>
          <cell r="C1257" t="str">
            <v>10</v>
          </cell>
          <cell r="D1257" t="str">
            <v>1801</v>
          </cell>
          <cell r="E1257" t="str">
            <v>18011027</v>
          </cell>
          <cell r="F1257" t="str">
            <v>许雨婷</v>
          </cell>
        </row>
        <row r="1258">
          <cell r="A1258" t="str">
            <v>11512886</v>
          </cell>
          <cell r="B1258" t="str">
            <v>1801102718</v>
          </cell>
          <cell r="C1258" t="str">
            <v>10</v>
          </cell>
          <cell r="D1258" t="str">
            <v>1801</v>
          </cell>
          <cell r="E1258" t="str">
            <v>18011027</v>
          </cell>
          <cell r="F1258" t="str">
            <v>王海天</v>
          </cell>
        </row>
        <row r="1259">
          <cell r="A1259" t="str">
            <v>11512887</v>
          </cell>
          <cell r="B1259" t="str">
            <v>1801102719</v>
          </cell>
          <cell r="C1259" t="str">
            <v>10</v>
          </cell>
          <cell r="D1259" t="str">
            <v>1801</v>
          </cell>
          <cell r="E1259" t="str">
            <v>18011027</v>
          </cell>
          <cell r="F1259" t="str">
            <v>张微</v>
          </cell>
        </row>
        <row r="1260">
          <cell r="A1260" t="str">
            <v>11512888</v>
          </cell>
          <cell r="B1260" t="str">
            <v>1801102720</v>
          </cell>
          <cell r="C1260" t="str">
            <v>10</v>
          </cell>
          <cell r="D1260" t="str">
            <v>1801</v>
          </cell>
          <cell r="E1260" t="str">
            <v>18011027</v>
          </cell>
          <cell r="F1260" t="str">
            <v>廉昊楠</v>
          </cell>
        </row>
        <row r="1261">
          <cell r="A1261" t="str">
            <v>11512889</v>
          </cell>
          <cell r="B1261" t="str">
            <v>1801102721</v>
          </cell>
          <cell r="C1261" t="str">
            <v>10</v>
          </cell>
          <cell r="D1261" t="str">
            <v>1801</v>
          </cell>
          <cell r="E1261" t="str">
            <v>18011027</v>
          </cell>
          <cell r="F1261" t="str">
            <v>李卓奇</v>
          </cell>
        </row>
        <row r="1262">
          <cell r="A1262" t="str">
            <v>11512890</v>
          </cell>
          <cell r="B1262" t="str">
            <v>1801102722</v>
          </cell>
          <cell r="C1262" t="str">
            <v>10</v>
          </cell>
          <cell r="D1262" t="str">
            <v>1801</v>
          </cell>
          <cell r="E1262" t="str">
            <v>18011027</v>
          </cell>
          <cell r="F1262" t="str">
            <v>戴禹竹</v>
          </cell>
        </row>
        <row r="1263">
          <cell r="A1263" t="str">
            <v>11512891</v>
          </cell>
          <cell r="B1263" t="str">
            <v>1801102724</v>
          </cell>
          <cell r="C1263" t="str">
            <v>10</v>
          </cell>
          <cell r="D1263" t="str">
            <v>1801</v>
          </cell>
          <cell r="E1263" t="str">
            <v>18011027</v>
          </cell>
          <cell r="F1263" t="str">
            <v>陈丹</v>
          </cell>
        </row>
        <row r="1264">
          <cell r="A1264" t="str">
            <v>11512892</v>
          </cell>
          <cell r="B1264" t="str">
            <v>1801102725</v>
          </cell>
          <cell r="C1264" t="str">
            <v>10</v>
          </cell>
          <cell r="D1264" t="str">
            <v>1801</v>
          </cell>
          <cell r="E1264" t="str">
            <v>18011027</v>
          </cell>
          <cell r="F1264" t="str">
            <v>刘真</v>
          </cell>
        </row>
        <row r="1265">
          <cell r="A1265" t="str">
            <v>11512893</v>
          </cell>
          <cell r="B1265" t="str">
            <v>1801102727</v>
          </cell>
          <cell r="C1265" t="str">
            <v>10</v>
          </cell>
          <cell r="D1265" t="str">
            <v>1801</v>
          </cell>
          <cell r="E1265" t="str">
            <v>18011027</v>
          </cell>
          <cell r="F1265" t="str">
            <v>周嵩</v>
          </cell>
        </row>
        <row r="1266">
          <cell r="A1266" t="str">
            <v>11512894</v>
          </cell>
          <cell r="B1266" t="str">
            <v>1801102728</v>
          </cell>
          <cell r="C1266" t="str">
            <v>10</v>
          </cell>
          <cell r="D1266" t="str">
            <v>1801</v>
          </cell>
          <cell r="E1266" t="str">
            <v>18011027</v>
          </cell>
          <cell r="F1266" t="str">
            <v>孙铠</v>
          </cell>
        </row>
        <row r="1267">
          <cell r="A1267" t="str">
            <v>11512895</v>
          </cell>
          <cell r="B1267" t="str">
            <v>1801102729</v>
          </cell>
          <cell r="C1267" t="str">
            <v>10</v>
          </cell>
          <cell r="D1267" t="str">
            <v>1801</v>
          </cell>
          <cell r="E1267" t="str">
            <v>18011027</v>
          </cell>
          <cell r="F1267" t="str">
            <v>王一婷</v>
          </cell>
        </row>
        <row r="1268">
          <cell r="A1268" t="str">
            <v>11512896</v>
          </cell>
          <cell r="B1268" t="str">
            <v>1801102731</v>
          </cell>
          <cell r="C1268" t="str">
            <v>10</v>
          </cell>
          <cell r="D1268" t="str">
            <v>1801</v>
          </cell>
          <cell r="E1268" t="str">
            <v>18011027</v>
          </cell>
          <cell r="F1268" t="str">
            <v>杨威</v>
          </cell>
        </row>
        <row r="1269">
          <cell r="A1269" t="str">
            <v>11512897</v>
          </cell>
          <cell r="B1269" t="str">
            <v>1801102733</v>
          </cell>
          <cell r="C1269" t="str">
            <v>10</v>
          </cell>
          <cell r="D1269" t="str">
            <v>1801</v>
          </cell>
          <cell r="E1269" t="str">
            <v>18011027</v>
          </cell>
          <cell r="F1269" t="str">
            <v>段杉杉</v>
          </cell>
        </row>
        <row r="1270">
          <cell r="A1270" t="str">
            <v>11512898</v>
          </cell>
          <cell r="B1270" t="str">
            <v>1801102734</v>
          </cell>
          <cell r="C1270" t="str">
            <v>10</v>
          </cell>
          <cell r="D1270" t="str">
            <v>1801</v>
          </cell>
          <cell r="E1270" t="str">
            <v>18011027</v>
          </cell>
          <cell r="F1270" t="str">
            <v>孙海童</v>
          </cell>
        </row>
        <row r="1271">
          <cell r="A1271" t="str">
            <v>11512899</v>
          </cell>
          <cell r="B1271" t="str">
            <v>1801102735</v>
          </cell>
          <cell r="C1271" t="str">
            <v>10</v>
          </cell>
          <cell r="D1271" t="str">
            <v>1801</v>
          </cell>
          <cell r="E1271" t="str">
            <v>18011027</v>
          </cell>
          <cell r="F1271" t="str">
            <v>李田田</v>
          </cell>
        </row>
        <row r="1272">
          <cell r="A1272" t="str">
            <v>11512900</v>
          </cell>
          <cell r="B1272" t="str">
            <v>1801102736</v>
          </cell>
          <cell r="C1272" t="str">
            <v>10</v>
          </cell>
          <cell r="D1272" t="str">
            <v>1801</v>
          </cell>
          <cell r="E1272" t="str">
            <v>18011027</v>
          </cell>
          <cell r="F1272" t="str">
            <v>吴文萱</v>
          </cell>
        </row>
        <row r="1273">
          <cell r="A1273" t="str">
            <v>11512901</v>
          </cell>
          <cell r="B1273" t="str">
            <v>1801102737</v>
          </cell>
          <cell r="C1273" t="str">
            <v>10</v>
          </cell>
          <cell r="D1273" t="str">
            <v>1801</v>
          </cell>
          <cell r="E1273" t="str">
            <v>18011027</v>
          </cell>
          <cell r="F1273" t="str">
            <v>闫妍</v>
          </cell>
        </row>
        <row r="1274">
          <cell r="A1274" t="str">
            <v>11512902</v>
          </cell>
          <cell r="B1274" t="str">
            <v>1801102738</v>
          </cell>
          <cell r="C1274" t="str">
            <v>10</v>
          </cell>
          <cell r="D1274" t="str">
            <v>1801</v>
          </cell>
          <cell r="E1274" t="str">
            <v>18011027</v>
          </cell>
          <cell r="F1274" t="str">
            <v>石乙含</v>
          </cell>
        </row>
        <row r="1275">
          <cell r="A1275" t="str">
            <v>11512903</v>
          </cell>
          <cell r="B1275" t="str">
            <v>1801102739</v>
          </cell>
          <cell r="C1275" t="str">
            <v>10</v>
          </cell>
          <cell r="D1275" t="str">
            <v>1801</v>
          </cell>
          <cell r="E1275" t="str">
            <v>18011027</v>
          </cell>
          <cell r="F1275" t="str">
            <v>郑志凯</v>
          </cell>
        </row>
        <row r="1276">
          <cell r="A1276" t="str">
            <v>11512904</v>
          </cell>
          <cell r="B1276" t="str">
            <v>1801102741</v>
          </cell>
          <cell r="C1276" t="str">
            <v>10</v>
          </cell>
          <cell r="D1276" t="str">
            <v>1801</v>
          </cell>
          <cell r="E1276" t="str">
            <v>18011027</v>
          </cell>
          <cell r="F1276" t="str">
            <v>杨敏</v>
          </cell>
        </row>
        <row r="1277">
          <cell r="A1277" t="str">
            <v>11512905</v>
          </cell>
          <cell r="B1277" t="str">
            <v>1801102742</v>
          </cell>
          <cell r="C1277" t="str">
            <v>10</v>
          </cell>
          <cell r="D1277" t="str">
            <v>1801</v>
          </cell>
          <cell r="E1277" t="str">
            <v>18011027</v>
          </cell>
          <cell r="F1277" t="str">
            <v>唐荣泽</v>
          </cell>
        </row>
        <row r="1278">
          <cell r="A1278" t="str">
            <v>11512906</v>
          </cell>
          <cell r="B1278" t="str">
            <v>1801102743</v>
          </cell>
          <cell r="C1278" t="str">
            <v>10</v>
          </cell>
          <cell r="D1278" t="str">
            <v>1801</v>
          </cell>
          <cell r="E1278" t="str">
            <v>18011027</v>
          </cell>
          <cell r="F1278" t="str">
            <v>张琪</v>
          </cell>
        </row>
        <row r="1279">
          <cell r="A1279" t="str">
            <v>11512907</v>
          </cell>
          <cell r="B1279" t="str">
            <v>1801102744</v>
          </cell>
          <cell r="C1279" t="str">
            <v>10</v>
          </cell>
          <cell r="D1279" t="str">
            <v>1801</v>
          </cell>
          <cell r="E1279" t="str">
            <v>18011027</v>
          </cell>
          <cell r="F1279" t="str">
            <v>宫子晴</v>
          </cell>
        </row>
        <row r="1280">
          <cell r="A1280" t="str">
            <v>11512908</v>
          </cell>
          <cell r="B1280" t="str">
            <v>1801102745</v>
          </cell>
          <cell r="C1280" t="str">
            <v>10</v>
          </cell>
          <cell r="D1280" t="str">
            <v>1801</v>
          </cell>
          <cell r="E1280" t="str">
            <v>18011027</v>
          </cell>
          <cell r="F1280" t="str">
            <v>于航</v>
          </cell>
        </row>
        <row r="1281">
          <cell r="A1281" t="str">
            <v>11512942</v>
          </cell>
          <cell r="B1281" t="str">
            <v>1801102746</v>
          </cell>
          <cell r="C1281" t="str">
            <v>10</v>
          </cell>
          <cell r="D1281" t="str">
            <v>1801</v>
          </cell>
          <cell r="E1281" t="str">
            <v>18011027</v>
          </cell>
          <cell r="F1281" t="str">
            <v>刘彦</v>
          </cell>
        </row>
        <row r="1282">
          <cell r="A1282" t="str">
            <v>11512943</v>
          </cell>
          <cell r="B1282" t="str">
            <v>1801102748</v>
          </cell>
          <cell r="C1282" t="str">
            <v>10</v>
          </cell>
          <cell r="D1282" t="str">
            <v>1801</v>
          </cell>
          <cell r="E1282" t="str">
            <v>18011027</v>
          </cell>
          <cell r="F1282" t="str">
            <v>娄冠</v>
          </cell>
        </row>
        <row r="1283">
          <cell r="A1283" t="str">
            <v>11512944</v>
          </cell>
          <cell r="B1283" t="str">
            <v>1801102749</v>
          </cell>
          <cell r="C1283" t="str">
            <v>10</v>
          </cell>
          <cell r="D1283" t="str">
            <v>1801</v>
          </cell>
          <cell r="E1283" t="str">
            <v>18011027</v>
          </cell>
          <cell r="F1283" t="str">
            <v>孙嘉</v>
          </cell>
        </row>
        <row r="1284">
          <cell r="A1284" t="str">
            <v>11512945</v>
          </cell>
          <cell r="B1284" t="str">
            <v>1801102750</v>
          </cell>
          <cell r="C1284" t="str">
            <v>10</v>
          </cell>
          <cell r="D1284" t="str">
            <v>1801</v>
          </cell>
          <cell r="E1284" t="str">
            <v>18011027</v>
          </cell>
          <cell r="F1284" t="str">
            <v>于径桐</v>
          </cell>
        </row>
        <row r="1285">
          <cell r="A1285" t="str">
            <v>11512948</v>
          </cell>
          <cell r="B1285" t="str">
            <v>1802102501</v>
          </cell>
          <cell r="C1285" t="str">
            <v>10</v>
          </cell>
          <cell r="D1285" t="str">
            <v>1802</v>
          </cell>
          <cell r="E1285" t="str">
            <v>18021025</v>
          </cell>
          <cell r="F1285" t="str">
            <v>徐佳琦</v>
          </cell>
        </row>
        <row r="1286">
          <cell r="A1286" t="str">
            <v>11512950</v>
          </cell>
          <cell r="B1286" t="str">
            <v>1802102502</v>
          </cell>
          <cell r="C1286" t="str">
            <v>10</v>
          </cell>
          <cell r="D1286" t="str">
            <v>1802</v>
          </cell>
          <cell r="E1286" t="str">
            <v>18021025</v>
          </cell>
          <cell r="F1286" t="str">
            <v>李雯娜</v>
          </cell>
        </row>
        <row r="1287">
          <cell r="A1287" t="str">
            <v>11512952</v>
          </cell>
          <cell r="B1287" t="str">
            <v>1802102504</v>
          </cell>
          <cell r="C1287" t="str">
            <v>10</v>
          </cell>
          <cell r="D1287" t="str">
            <v>1802</v>
          </cell>
          <cell r="E1287" t="str">
            <v>18021025</v>
          </cell>
          <cell r="F1287" t="str">
            <v>李佳亮</v>
          </cell>
        </row>
        <row r="1288">
          <cell r="A1288" t="str">
            <v>11512953</v>
          </cell>
          <cell r="B1288" t="str">
            <v>1802102505</v>
          </cell>
          <cell r="C1288" t="str">
            <v>10</v>
          </cell>
          <cell r="D1288" t="str">
            <v>1802</v>
          </cell>
          <cell r="E1288" t="str">
            <v>18021025</v>
          </cell>
          <cell r="F1288" t="str">
            <v>王薪萌</v>
          </cell>
        </row>
        <row r="1289">
          <cell r="A1289" t="str">
            <v>11512955</v>
          </cell>
          <cell r="B1289" t="str">
            <v>1802102506</v>
          </cell>
          <cell r="C1289" t="str">
            <v>10</v>
          </cell>
          <cell r="D1289" t="str">
            <v>1802</v>
          </cell>
          <cell r="E1289" t="str">
            <v>18021025</v>
          </cell>
          <cell r="F1289" t="str">
            <v>王哲</v>
          </cell>
        </row>
        <row r="1290">
          <cell r="A1290" t="str">
            <v>11512957</v>
          </cell>
          <cell r="B1290" t="str">
            <v>1802102507</v>
          </cell>
          <cell r="C1290" t="str">
            <v>10</v>
          </cell>
          <cell r="D1290" t="str">
            <v>1802</v>
          </cell>
          <cell r="E1290" t="str">
            <v>18021025</v>
          </cell>
          <cell r="F1290" t="str">
            <v>张耀文</v>
          </cell>
        </row>
        <row r="1291">
          <cell r="A1291" t="str">
            <v>11512960</v>
          </cell>
          <cell r="B1291" t="str">
            <v>1802102508</v>
          </cell>
          <cell r="C1291" t="str">
            <v>10</v>
          </cell>
          <cell r="D1291" t="str">
            <v>1802</v>
          </cell>
          <cell r="E1291" t="str">
            <v>18021025</v>
          </cell>
          <cell r="F1291" t="str">
            <v>曹斯蔚</v>
          </cell>
        </row>
        <row r="1292">
          <cell r="A1292" t="str">
            <v>11512961</v>
          </cell>
          <cell r="B1292" t="str">
            <v>1802102509</v>
          </cell>
          <cell r="C1292" t="str">
            <v>10</v>
          </cell>
          <cell r="D1292" t="str">
            <v>1802</v>
          </cell>
          <cell r="E1292" t="str">
            <v>18021025</v>
          </cell>
          <cell r="F1292" t="str">
            <v>陶一珅</v>
          </cell>
        </row>
        <row r="1293">
          <cell r="A1293" t="str">
            <v>11512962</v>
          </cell>
          <cell r="B1293" t="str">
            <v>1802102510</v>
          </cell>
          <cell r="C1293" t="str">
            <v>10</v>
          </cell>
          <cell r="D1293" t="str">
            <v>1802</v>
          </cell>
          <cell r="E1293" t="str">
            <v>18021025</v>
          </cell>
          <cell r="F1293" t="str">
            <v>张耕硕</v>
          </cell>
        </row>
        <row r="1294">
          <cell r="A1294" t="str">
            <v>11512963</v>
          </cell>
          <cell r="B1294" t="str">
            <v>1802102511</v>
          </cell>
          <cell r="C1294" t="str">
            <v>10</v>
          </cell>
          <cell r="D1294" t="str">
            <v>1802</v>
          </cell>
          <cell r="E1294" t="str">
            <v>18021025</v>
          </cell>
          <cell r="F1294" t="str">
            <v>周欣琛</v>
          </cell>
        </row>
        <row r="1295">
          <cell r="A1295" t="str">
            <v>11512966</v>
          </cell>
          <cell r="B1295" t="str">
            <v>1802102513</v>
          </cell>
          <cell r="C1295" t="str">
            <v>10</v>
          </cell>
          <cell r="D1295" t="str">
            <v>1802</v>
          </cell>
          <cell r="E1295" t="str">
            <v>18021025</v>
          </cell>
          <cell r="F1295" t="str">
            <v>尹佳楠</v>
          </cell>
        </row>
        <row r="1296">
          <cell r="A1296" t="str">
            <v>11512968</v>
          </cell>
          <cell r="B1296" t="str">
            <v>1802102514</v>
          </cell>
          <cell r="C1296" t="str">
            <v>10</v>
          </cell>
          <cell r="D1296" t="str">
            <v>1802</v>
          </cell>
          <cell r="E1296" t="str">
            <v>18021025</v>
          </cell>
          <cell r="F1296" t="str">
            <v>王晸</v>
          </cell>
        </row>
        <row r="1297">
          <cell r="A1297" t="str">
            <v>11512969</v>
          </cell>
          <cell r="B1297" t="str">
            <v>1802102515</v>
          </cell>
          <cell r="C1297" t="str">
            <v>10</v>
          </cell>
          <cell r="D1297" t="str">
            <v>1802</v>
          </cell>
          <cell r="E1297" t="str">
            <v>18021025</v>
          </cell>
          <cell r="F1297" t="str">
            <v>王美玉</v>
          </cell>
        </row>
        <row r="1298">
          <cell r="A1298" t="str">
            <v>11512970</v>
          </cell>
          <cell r="B1298" t="str">
            <v>1802102517</v>
          </cell>
          <cell r="C1298" t="str">
            <v>10</v>
          </cell>
          <cell r="D1298" t="str">
            <v>1802</v>
          </cell>
          <cell r="E1298" t="str">
            <v>18021025</v>
          </cell>
          <cell r="F1298" t="str">
            <v>何妍</v>
          </cell>
        </row>
        <row r="1299">
          <cell r="A1299" t="str">
            <v>11512971</v>
          </cell>
          <cell r="B1299" t="str">
            <v>1802102518</v>
          </cell>
          <cell r="C1299" t="str">
            <v>10</v>
          </cell>
          <cell r="D1299" t="str">
            <v>1802</v>
          </cell>
          <cell r="E1299" t="str">
            <v>18021025</v>
          </cell>
          <cell r="F1299" t="str">
            <v>满江红</v>
          </cell>
        </row>
        <row r="1300">
          <cell r="A1300" t="str">
            <v>11512972</v>
          </cell>
          <cell r="B1300" t="str">
            <v>1802102519</v>
          </cell>
          <cell r="C1300" t="str">
            <v>10</v>
          </cell>
          <cell r="D1300" t="str">
            <v>1802</v>
          </cell>
          <cell r="E1300" t="str">
            <v>18021025</v>
          </cell>
          <cell r="F1300" t="str">
            <v>冷佳伦</v>
          </cell>
        </row>
        <row r="1301">
          <cell r="A1301" t="str">
            <v>11512973</v>
          </cell>
          <cell r="B1301" t="str">
            <v>1802102520</v>
          </cell>
          <cell r="C1301" t="str">
            <v>10</v>
          </cell>
          <cell r="D1301" t="str">
            <v>1802</v>
          </cell>
          <cell r="E1301" t="str">
            <v>18021025</v>
          </cell>
          <cell r="F1301" t="str">
            <v>刘人华</v>
          </cell>
        </row>
        <row r="1302">
          <cell r="A1302" t="str">
            <v>11512984</v>
          </cell>
          <cell r="B1302" t="str">
            <v>1802102521</v>
          </cell>
          <cell r="C1302" t="str">
            <v>10</v>
          </cell>
          <cell r="D1302" t="str">
            <v>1802</v>
          </cell>
          <cell r="E1302" t="str">
            <v>18021025</v>
          </cell>
          <cell r="F1302" t="str">
            <v>聂从轩</v>
          </cell>
        </row>
        <row r="1303">
          <cell r="A1303" t="str">
            <v>11512990</v>
          </cell>
          <cell r="B1303" t="str">
            <v>1802102522</v>
          </cell>
          <cell r="C1303" t="str">
            <v>10</v>
          </cell>
          <cell r="D1303" t="str">
            <v>1802</v>
          </cell>
          <cell r="E1303" t="str">
            <v>18021025</v>
          </cell>
          <cell r="F1303" t="str">
            <v>张超</v>
          </cell>
        </row>
        <row r="1304">
          <cell r="A1304" t="str">
            <v>11512993</v>
          </cell>
          <cell r="B1304" t="str">
            <v>1802102524</v>
          </cell>
          <cell r="C1304" t="str">
            <v>10</v>
          </cell>
          <cell r="D1304" t="str">
            <v>1802</v>
          </cell>
          <cell r="E1304" t="str">
            <v>18021025</v>
          </cell>
          <cell r="F1304" t="str">
            <v>于璇</v>
          </cell>
        </row>
        <row r="1305">
          <cell r="A1305" t="str">
            <v>11512994</v>
          </cell>
          <cell r="B1305" t="str">
            <v>1802102525</v>
          </cell>
          <cell r="C1305" t="str">
            <v>10</v>
          </cell>
          <cell r="D1305" t="str">
            <v>1802</v>
          </cell>
          <cell r="E1305" t="str">
            <v>18021025</v>
          </cell>
          <cell r="F1305" t="str">
            <v>张博</v>
          </cell>
        </row>
        <row r="1306">
          <cell r="A1306" t="str">
            <v>11512997</v>
          </cell>
          <cell r="B1306" t="str">
            <v>1802102526</v>
          </cell>
          <cell r="C1306" t="str">
            <v>10</v>
          </cell>
          <cell r="D1306" t="str">
            <v>1802</v>
          </cell>
          <cell r="E1306" t="str">
            <v>18021025</v>
          </cell>
          <cell r="F1306" t="str">
            <v>陈雪宜</v>
          </cell>
        </row>
        <row r="1307">
          <cell r="A1307" t="str">
            <v>11513000</v>
          </cell>
          <cell r="B1307" t="str">
            <v>1802102527</v>
          </cell>
          <cell r="C1307" t="str">
            <v>10</v>
          </cell>
          <cell r="D1307" t="str">
            <v>1802</v>
          </cell>
          <cell r="E1307" t="str">
            <v>18021025</v>
          </cell>
          <cell r="F1307" t="str">
            <v>崔世红</v>
          </cell>
        </row>
        <row r="1308">
          <cell r="A1308" t="str">
            <v>11513002</v>
          </cell>
          <cell r="B1308" t="str">
            <v>1802102529</v>
          </cell>
          <cell r="C1308" t="str">
            <v>10</v>
          </cell>
          <cell r="D1308" t="str">
            <v>1802</v>
          </cell>
          <cell r="E1308" t="str">
            <v>18021025</v>
          </cell>
          <cell r="F1308" t="str">
            <v>毛人杰</v>
          </cell>
        </row>
        <row r="1309">
          <cell r="A1309" t="str">
            <v>11513005</v>
          </cell>
          <cell r="B1309" t="str">
            <v>1802102530</v>
          </cell>
          <cell r="C1309" t="str">
            <v>10</v>
          </cell>
          <cell r="D1309" t="str">
            <v>1802</v>
          </cell>
          <cell r="E1309" t="str">
            <v>18021025</v>
          </cell>
          <cell r="F1309" t="str">
            <v>陈迪</v>
          </cell>
        </row>
        <row r="1310">
          <cell r="A1310" t="str">
            <v>11513006</v>
          </cell>
          <cell r="B1310" t="str">
            <v>1802102531</v>
          </cell>
          <cell r="C1310" t="str">
            <v>10</v>
          </cell>
          <cell r="D1310" t="str">
            <v>1802</v>
          </cell>
          <cell r="E1310" t="str">
            <v>18021025</v>
          </cell>
          <cell r="F1310" t="str">
            <v>王春璐</v>
          </cell>
        </row>
        <row r="1311">
          <cell r="A1311" t="str">
            <v>11513008</v>
          </cell>
          <cell r="B1311" t="str">
            <v>1802102534</v>
          </cell>
          <cell r="C1311" t="str">
            <v>10</v>
          </cell>
          <cell r="D1311" t="str">
            <v>1802</v>
          </cell>
          <cell r="E1311" t="str">
            <v>18021025</v>
          </cell>
          <cell r="F1311" t="str">
            <v>李震宇</v>
          </cell>
        </row>
        <row r="1312">
          <cell r="A1312" t="str">
            <v>11513009</v>
          </cell>
          <cell r="B1312" t="str">
            <v>1802102535</v>
          </cell>
          <cell r="C1312" t="str">
            <v>10</v>
          </cell>
          <cell r="D1312" t="str">
            <v>1802</v>
          </cell>
          <cell r="E1312" t="str">
            <v>18021025</v>
          </cell>
          <cell r="F1312" t="str">
            <v>张子涵</v>
          </cell>
        </row>
        <row r="1313">
          <cell r="A1313" t="str">
            <v>11513010</v>
          </cell>
          <cell r="B1313" t="str">
            <v>1802102537</v>
          </cell>
          <cell r="C1313" t="str">
            <v>10</v>
          </cell>
          <cell r="D1313" t="str">
            <v>1802</v>
          </cell>
          <cell r="E1313" t="str">
            <v>18021025</v>
          </cell>
          <cell r="F1313" t="str">
            <v>马海</v>
          </cell>
        </row>
        <row r="1314">
          <cell r="A1314" t="str">
            <v>11513011</v>
          </cell>
          <cell r="B1314" t="str">
            <v>1802102538</v>
          </cell>
          <cell r="C1314" t="str">
            <v>10</v>
          </cell>
          <cell r="D1314" t="str">
            <v>1802</v>
          </cell>
          <cell r="E1314" t="str">
            <v>18021025</v>
          </cell>
          <cell r="F1314" t="str">
            <v>程紫萱</v>
          </cell>
        </row>
        <row r="1315">
          <cell r="A1315" t="str">
            <v>11513013</v>
          </cell>
          <cell r="B1315" t="str">
            <v>1802102539</v>
          </cell>
          <cell r="C1315" t="str">
            <v>10</v>
          </cell>
          <cell r="D1315" t="str">
            <v>1802</v>
          </cell>
          <cell r="E1315" t="str">
            <v>18021025</v>
          </cell>
          <cell r="F1315" t="str">
            <v>陈璇</v>
          </cell>
        </row>
        <row r="1316">
          <cell r="A1316" t="str">
            <v>11513018</v>
          </cell>
          <cell r="B1316" t="str">
            <v>1802102540</v>
          </cell>
          <cell r="C1316" t="str">
            <v>10</v>
          </cell>
          <cell r="D1316" t="str">
            <v>1802</v>
          </cell>
          <cell r="E1316" t="str">
            <v>18021025</v>
          </cell>
          <cell r="F1316" t="str">
            <v>刘颖</v>
          </cell>
        </row>
        <row r="1317">
          <cell r="A1317" t="str">
            <v>11513019</v>
          </cell>
          <cell r="B1317" t="str">
            <v>1802102541</v>
          </cell>
          <cell r="C1317" t="str">
            <v>10</v>
          </cell>
          <cell r="D1317" t="str">
            <v>1802</v>
          </cell>
          <cell r="E1317" t="str">
            <v>18021025</v>
          </cell>
          <cell r="F1317" t="str">
            <v>刘翔</v>
          </cell>
        </row>
        <row r="1318">
          <cell r="A1318" t="str">
            <v>11513020</v>
          </cell>
          <cell r="B1318" t="str">
            <v>1802102542</v>
          </cell>
          <cell r="C1318" t="str">
            <v>10</v>
          </cell>
          <cell r="D1318" t="str">
            <v>1802</v>
          </cell>
          <cell r="E1318" t="str">
            <v>18021025</v>
          </cell>
          <cell r="F1318" t="str">
            <v>吴昊</v>
          </cell>
        </row>
        <row r="1319">
          <cell r="A1319" t="str">
            <v>11513021</v>
          </cell>
          <cell r="B1319" t="str">
            <v>1802102543</v>
          </cell>
          <cell r="C1319" t="str">
            <v>10</v>
          </cell>
          <cell r="D1319" t="str">
            <v>1802</v>
          </cell>
          <cell r="E1319" t="str">
            <v>18021025</v>
          </cell>
          <cell r="F1319" t="str">
            <v>杨美歌</v>
          </cell>
        </row>
        <row r="1320">
          <cell r="A1320" t="str">
            <v>11513022</v>
          </cell>
          <cell r="B1320" t="str">
            <v>1802102544</v>
          </cell>
          <cell r="C1320" t="str">
            <v>10</v>
          </cell>
          <cell r="D1320" t="str">
            <v>1802</v>
          </cell>
          <cell r="E1320" t="str">
            <v>18021025</v>
          </cell>
          <cell r="F1320" t="str">
            <v>吴悦僮</v>
          </cell>
        </row>
        <row r="1321">
          <cell r="A1321" t="str">
            <v>11513025</v>
          </cell>
          <cell r="B1321" t="str">
            <v>1802102546</v>
          </cell>
          <cell r="C1321" t="str">
            <v>10</v>
          </cell>
          <cell r="D1321" t="str">
            <v>1802</v>
          </cell>
          <cell r="E1321" t="str">
            <v>18021025</v>
          </cell>
          <cell r="F1321" t="str">
            <v>刘桐</v>
          </cell>
        </row>
        <row r="1322">
          <cell r="A1322" t="str">
            <v>11513026</v>
          </cell>
          <cell r="B1322" t="str">
            <v>1802102548</v>
          </cell>
          <cell r="C1322" t="str">
            <v>10</v>
          </cell>
          <cell r="D1322" t="str">
            <v>1802</v>
          </cell>
          <cell r="E1322" t="str">
            <v>18021025</v>
          </cell>
          <cell r="F1322" t="str">
            <v>侯佳林</v>
          </cell>
        </row>
        <row r="1323">
          <cell r="A1323" t="str">
            <v>11513027</v>
          </cell>
          <cell r="B1323" t="str">
            <v>1802102549</v>
          </cell>
          <cell r="C1323" t="str">
            <v>10</v>
          </cell>
          <cell r="D1323" t="str">
            <v>1802</v>
          </cell>
          <cell r="E1323" t="str">
            <v>18021025</v>
          </cell>
          <cell r="F1323" t="str">
            <v>李凯第</v>
          </cell>
        </row>
        <row r="1324">
          <cell r="A1324" t="str">
            <v>11513029</v>
          </cell>
          <cell r="B1324" t="str">
            <v>1802102550</v>
          </cell>
          <cell r="C1324" t="str">
            <v>10</v>
          </cell>
          <cell r="D1324" t="str">
            <v>1802</v>
          </cell>
          <cell r="E1324" t="str">
            <v>18021025</v>
          </cell>
          <cell r="F1324" t="str">
            <v>李曦頔</v>
          </cell>
        </row>
        <row r="1325">
          <cell r="A1325" t="str">
            <v>11513030</v>
          </cell>
          <cell r="B1325" t="str">
            <v>1802102552</v>
          </cell>
          <cell r="C1325" t="str">
            <v>10</v>
          </cell>
          <cell r="D1325" t="str">
            <v>1802</v>
          </cell>
          <cell r="E1325" t="str">
            <v>18021025</v>
          </cell>
          <cell r="F1325" t="str">
            <v>王乙含</v>
          </cell>
        </row>
        <row r="1326">
          <cell r="A1326" t="str">
            <v>11513031</v>
          </cell>
          <cell r="B1326" t="str">
            <v>1802102553</v>
          </cell>
          <cell r="C1326" t="str">
            <v>10</v>
          </cell>
          <cell r="D1326" t="str">
            <v>1802</v>
          </cell>
          <cell r="E1326" t="str">
            <v>18021025</v>
          </cell>
          <cell r="F1326" t="str">
            <v>田煜</v>
          </cell>
        </row>
        <row r="1327">
          <cell r="A1327" t="str">
            <v>11513032</v>
          </cell>
          <cell r="B1327" t="str">
            <v>1802102554</v>
          </cell>
          <cell r="C1327" t="str">
            <v>10</v>
          </cell>
          <cell r="D1327" t="str">
            <v>1802</v>
          </cell>
          <cell r="E1327" t="str">
            <v>18021025</v>
          </cell>
          <cell r="F1327" t="str">
            <v>张茗媛</v>
          </cell>
        </row>
        <row r="1328">
          <cell r="A1328" t="str">
            <v>11513033</v>
          </cell>
          <cell r="B1328" t="str">
            <v>1802102555</v>
          </cell>
          <cell r="C1328" t="str">
            <v>10</v>
          </cell>
          <cell r="D1328" t="str">
            <v>1802</v>
          </cell>
          <cell r="E1328" t="str">
            <v>18021025</v>
          </cell>
          <cell r="F1328" t="str">
            <v>王禹晗</v>
          </cell>
        </row>
        <row r="1329">
          <cell r="A1329" t="str">
            <v>11513034</v>
          </cell>
          <cell r="B1329" t="str">
            <v>1802102556</v>
          </cell>
          <cell r="C1329" t="str">
            <v>10</v>
          </cell>
          <cell r="D1329" t="str">
            <v>1802</v>
          </cell>
          <cell r="E1329" t="str">
            <v>18021025</v>
          </cell>
          <cell r="F1329" t="str">
            <v>姜军</v>
          </cell>
        </row>
        <row r="1330">
          <cell r="A1330" t="str">
            <v>11513035</v>
          </cell>
          <cell r="B1330" t="str">
            <v>1802102557</v>
          </cell>
          <cell r="C1330" t="str">
            <v>10</v>
          </cell>
          <cell r="D1330" t="str">
            <v>1802</v>
          </cell>
          <cell r="E1330" t="str">
            <v>18021025</v>
          </cell>
          <cell r="F1330" t="str">
            <v>王艺溏</v>
          </cell>
        </row>
        <row r="1331">
          <cell r="A1331" t="str">
            <v>11513036</v>
          </cell>
          <cell r="B1331" t="str">
            <v>1802102558</v>
          </cell>
          <cell r="C1331" t="str">
            <v>10</v>
          </cell>
          <cell r="D1331" t="str">
            <v>1802</v>
          </cell>
          <cell r="E1331" t="str">
            <v>18021025</v>
          </cell>
          <cell r="F1331" t="str">
            <v>王培宇</v>
          </cell>
        </row>
        <row r="1332">
          <cell r="A1332" t="str">
            <v>11513037</v>
          </cell>
          <cell r="B1332" t="str">
            <v>1802102559</v>
          </cell>
          <cell r="C1332" t="str">
            <v>10</v>
          </cell>
          <cell r="D1332" t="str">
            <v>1802</v>
          </cell>
          <cell r="E1332" t="str">
            <v>18021025</v>
          </cell>
          <cell r="F1332" t="str">
            <v>朱峤雪</v>
          </cell>
        </row>
        <row r="1333">
          <cell r="A1333" t="str">
            <v>11513038</v>
          </cell>
          <cell r="B1333" t="str">
            <v>1802102560</v>
          </cell>
          <cell r="C1333" t="str">
            <v>10</v>
          </cell>
          <cell r="D1333" t="str">
            <v>1802</v>
          </cell>
          <cell r="E1333" t="str">
            <v>18021025</v>
          </cell>
          <cell r="F1333" t="str">
            <v>李得文</v>
          </cell>
        </row>
        <row r="1334">
          <cell r="A1334" t="str">
            <v>11513039</v>
          </cell>
          <cell r="B1334" t="str">
            <v>1802102561</v>
          </cell>
          <cell r="C1334" t="str">
            <v>10</v>
          </cell>
          <cell r="D1334" t="str">
            <v>1802</v>
          </cell>
          <cell r="E1334" t="str">
            <v>18021025</v>
          </cell>
          <cell r="F1334" t="str">
            <v>迟诏维</v>
          </cell>
        </row>
        <row r="1335">
          <cell r="A1335" t="str">
            <v>11513040</v>
          </cell>
          <cell r="B1335" t="str">
            <v>1802102562</v>
          </cell>
          <cell r="C1335" t="str">
            <v>10</v>
          </cell>
          <cell r="D1335" t="str">
            <v>1802</v>
          </cell>
          <cell r="E1335" t="str">
            <v>18021025</v>
          </cell>
          <cell r="F1335" t="str">
            <v>张艺馨</v>
          </cell>
        </row>
        <row r="1336">
          <cell r="A1336" t="str">
            <v>11513041</v>
          </cell>
          <cell r="B1336" t="str">
            <v>1802102563</v>
          </cell>
          <cell r="C1336" t="str">
            <v>10</v>
          </cell>
          <cell r="D1336" t="str">
            <v>1802</v>
          </cell>
          <cell r="E1336" t="str">
            <v>18021025</v>
          </cell>
          <cell r="F1336" t="str">
            <v>秦畅鸿</v>
          </cell>
        </row>
        <row r="1337">
          <cell r="A1337" t="str">
            <v>11513042</v>
          </cell>
          <cell r="B1337" t="str">
            <v>1802102564</v>
          </cell>
          <cell r="C1337" t="str">
            <v>10</v>
          </cell>
          <cell r="D1337" t="str">
            <v>1802</v>
          </cell>
          <cell r="E1337" t="str">
            <v>18021025</v>
          </cell>
          <cell r="F1337" t="str">
            <v>孙鹏</v>
          </cell>
        </row>
        <row r="1338">
          <cell r="A1338" t="str">
            <v>11513043</v>
          </cell>
          <cell r="B1338" t="str">
            <v>1802102601</v>
          </cell>
          <cell r="C1338" t="str">
            <v>10</v>
          </cell>
          <cell r="D1338" t="str">
            <v>1802</v>
          </cell>
          <cell r="E1338" t="str">
            <v>18021026</v>
          </cell>
          <cell r="F1338" t="str">
            <v>沈方圆</v>
          </cell>
        </row>
        <row r="1339">
          <cell r="A1339" t="str">
            <v>11513045</v>
          </cell>
          <cell r="B1339" t="str">
            <v>1802102602</v>
          </cell>
          <cell r="C1339" t="str">
            <v>10</v>
          </cell>
          <cell r="D1339" t="str">
            <v>1802</v>
          </cell>
          <cell r="E1339" t="str">
            <v>18021026</v>
          </cell>
          <cell r="F1339" t="str">
            <v>张宇森</v>
          </cell>
        </row>
        <row r="1340">
          <cell r="A1340" t="str">
            <v>11513046</v>
          </cell>
          <cell r="B1340" t="str">
            <v>1802102603</v>
          </cell>
          <cell r="C1340" t="str">
            <v>10</v>
          </cell>
          <cell r="D1340" t="str">
            <v>1802</v>
          </cell>
          <cell r="E1340" t="str">
            <v>18021026</v>
          </cell>
          <cell r="F1340" t="str">
            <v>庞语汇</v>
          </cell>
        </row>
        <row r="1341">
          <cell r="A1341" t="str">
            <v>11513047</v>
          </cell>
          <cell r="B1341" t="str">
            <v>1802102604</v>
          </cell>
          <cell r="C1341" t="str">
            <v>10</v>
          </cell>
          <cell r="D1341" t="str">
            <v>1802</v>
          </cell>
          <cell r="E1341" t="str">
            <v>18021026</v>
          </cell>
          <cell r="F1341" t="str">
            <v>曲世薇</v>
          </cell>
        </row>
        <row r="1342">
          <cell r="A1342" t="str">
            <v>11513048</v>
          </cell>
          <cell r="B1342" t="str">
            <v>1802102605</v>
          </cell>
          <cell r="C1342" t="str">
            <v>10</v>
          </cell>
          <cell r="D1342" t="str">
            <v>1802</v>
          </cell>
          <cell r="E1342" t="str">
            <v>18021026</v>
          </cell>
          <cell r="F1342" t="str">
            <v>李姝怡</v>
          </cell>
        </row>
        <row r="1343">
          <cell r="A1343" t="str">
            <v>11513049</v>
          </cell>
          <cell r="B1343" t="str">
            <v>1802102609</v>
          </cell>
          <cell r="C1343" t="str">
            <v>10</v>
          </cell>
          <cell r="D1343" t="str">
            <v>1802</v>
          </cell>
          <cell r="E1343" t="str">
            <v>18021026</v>
          </cell>
          <cell r="F1343" t="str">
            <v>唐思</v>
          </cell>
        </row>
        <row r="1344">
          <cell r="A1344" t="str">
            <v>11513050</v>
          </cell>
          <cell r="B1344" t="str">
            <v>1802102610</v>
          </cell>
          <cell r="C1344" t="str">
            <v>10</v>
          </cell>
          <cell r="D1344" t="str">
            <v>1802</v>
          </cell>
          <cell r="E1344" t="str">
            <v>18021026</v>
          </cell>
          <cell r="F1344" t="str">
            <v>夏若麒</v>
          </cell>
        </row>
        <row r="1345">
          <cell r="A1345" t="str">
            <v>11513051</v>
          </cell>
          <cell r="B1345" t="str">
            <v>1802102611</v>
          </cell>
          <cell r="C1345" t="str">
            <v>10</v>
          </cell>
          <cell r="D1345" t="str">
            <v>1802</v>
          </cell>
          <cell r="E1345" t="str">
            <v>18021026</v>
          </cell>
          <cell r="F1345" t="str">
            <v>王帅</v>
          </cell>
        </row>
        <row r="1346">
          <cell r="A1346" t="str">
            <v>11513052</v>
          </cell>
          <cell r="B1346" t="str">
            <v>1802102612</v>
          </cell>
          <cell r="C1346" t="str">
            <v>10</v>
          </cell>
          <cell r="D1346" t="str">
            <v>1802</v>
          </cell>
          <cell r="E1346" t="str">
            <v>18021026</v>
          </cell>
          <cell r="F1346" t="str">
            <v>张鑫</v>
          </cell>
        </row>
        <row r="1347">
          <cell r="A1347" t="str">
            <v>11513053</v>
          </cell>
          <cell r="B1347" t="str">
            <v>1802102613</v>
          </cell>
          <cell r="C1347" t="str">
            <v>10</v>
          </cell>
          <cell r="D1347" t="str">
            <v>1802</v>
          </cell>
          <cell r="E1347" t="str">
            <v>18021026</v>
          </cell>
          <cell r="F1347" t="str">
            <v>杨禹卓</v>
          </cell>
        </row>
        <row r="1348">
          <cell r="A1348" t="str">
            <v>11513054</v>
          </cell>
          <cell r="B1348" t="str">
            <v>1802102614</v>
          </cell>
          <cell r="C1348" t="str">
            <v>10</v>
          </cell>
          <cell r="D1348" t="str">
            <v>1802</v>
          </cell>
          <cell r="E1348" t="str">
            <v>18021026</v>
          </cell>
          <cell r="F1348" t="str">
            <v>刘恋</v>
          </cell>
        </row>
        <row r="1349">
          <cell r="A1349" t="str">
            <v>11513098</v>
          </cell>
          <cell r="B1349" t="str">
            <v>1802102615</v>
          </cell>
          <cell r="C1349" t="str">
            <v>10</v>
          </cell>
          <cell r="D1349" t="str">
            <v>1802</v>
          </cell>
          <cell r="E1349" t="str">
            <v>18021026</v>
          </cell>
          <cell r="F1349" t="str">
            <v>张灵犀</v>
          </cell>
        </row>
        <row r="1350">
          <cell r="A1350" t="str">
            <v>11513099</v>
          </cell>
          <cell r="B1350" t="str">
            <v>1802102616</v>
          </cell>
          <cell r="C1350" t="str">
            <v>10</v>
          </cell>
          <cell r="D1350" t="str">
            <v>1802</v>
          </cell>
          <cell r="E1350" t="str">
            <v>18021026</v>
          </cell>
          <cell r="F1350" t="str">
            <v>邹佳洁</v>
          </cell>
        </row>
        <row r="1351">
          <cell r="A1351" t="str">
            <v>11513100</v>
          </cell>
          <cell r="B1351" t="str">
            <v>1802102618</v>
          </cell>
          <cell r="C1351" t="str">
            <v>10</v>
          </cell>
          <cell r="D1351" t="str">
            <v>1802</v>
          </cell>
          <cell r="E1351" t="str">
            <v>18021026</v>
          </cell>
          <cell r="F1351" t="str">
            <v>刘胡升</v>
          </cell>
        </row>
        <row r="1352">
          <cell r="A1352" t="str">
            <v>11513102</v>
          </cell>
          <cell r="B1352" t="str">
            <v>1802102619</v>
          </cell>
          <cell r="C1352" t="str">
            <v>10</v>
          </cell>
          <cell r="D1352" t="str">
            <v>1802</v>
          </cell>
          <cell r="E1352" t="str">
            <v>18021026</v>
          </cell>
          <cell r="F1352" t="str">
            <v>易心越</v>
          </cell>
        </row>
        <row r="1353">
          <cell r="A1353" t="str">
            <v>11513103</v>
          </cell>
          <cell r="B1353" t="str">
            <v>1802102620</v>
          </cell>
          <cell r="C1353" t="str">
            <v>10</v>
          </cell>
          <cell r="D1353" t="str">
            <v>1802</v>
          </cell>
          <cell r="E1353" t="str">
            <v>18021026</v>
          </cell>
          <cell r="F1353" t="str">
            <v>尹家奇</v>
          </cell>
        </row>
        <row r="1354">
          <cell r="A1354" t="str">
            <v>11513104</v>
          </cell>
          <cell r="B1354" t="str">
            <v>1802102622</v>
          </cell>
          <cell r="C1354" t="str">
            <v>10</v>
          </cell>
          <cell r="D1354" t="str">
            <v>1802</v>
          </cell>
          <cell r="E1354" t="str">
            <v>18021026</v>
          </cell>
          <cell r="F1354" t="str">
            <v>张洁</v>
          </cell>
        </row>
        <row r="1355">
          <cell r="A1355" t="str">
            <v>11513105</v>
          </cell>
          <cell r="B1355" t="str">
            <v>1802102623</v>
          </cell>
          <cell r="C1355" t="str">
            <v>10</v>
          </cell>
          <cell r="D1355" t="str">
            <v>1802</v>
          </cell>
          <cell r="E1355" t="str">
            <v>18021026</v>
          </cell>
          <cell r="F1355" t="str">
            <v>赵健玲</v>
          </cell>
        </row>
        <row r="1356">
          <cell r="A1356" t="str">
            <v>11513107</v>
          </cell>
          <cell r="B1356" t="str">
            <v>1802102624</v>
          </cell>
          <cell r="C1356" t="str">
            <v>10</v>
          </cell>
          <cell r="D1356" t="str">
            <v>1802</v>
          </cell>
          <cell r="E1356" t="str">
            <v>18021026</v>
          </cell>
          <cell r="F1356" t="str">
            <v>曹靖鑫</v>
          </cell>
        </row>
        <row r="1357">
          <cell r="A1357" t="str">
            <v>11513108</v>
          </cell>
          <cell r="B1357" t="str">
            <v>1802102625</v>
          </cell>
          <cell r="C1357" t="str">
            <v>10</v>
          </cell>
          <cell r="D1357" t="str">
            <v>1802</v>
          </cell>
          <cell r="E1357" t="str">
            <v>18021026</v>
          </cell>
          <cell r="F1357" t="str">
            <v>陈浩然</v>
          </cell>
        </row>
        <row r="1358">
          <cell r="A1358" t="str">
            <v>11513109</v>
          </cell>
          <cell r="B1358" t="str">
            <v>1802102626</v>
          </cell>
          <cell r="C1358" t="str">
            <v>10</v>
          </cell>
          <cell r="D1358" t="str">
            <v>1802</v>
          </cell>
          <cell r="E1358" t="str">
            <v>18021026</v>
          </cell>
          <cell r="F1358" t="str">
            <v>纪然</v>
          </cell>
        </row>
        <row r="1359">
          <cell r="A1359" t="str">
            <v>11513110</v>
          </cell>
          <cell r="B1359" t="str">
            <v>1802102627</v>
          </cell>
          <cell r="C1359" t="str">
            <v>10</v>
          </cell>
          <cell r="D1359" t="str">
            <v>1802</v>
          </cell>
          <cell r="E1359" t="str">
            <v>18021026</v>
          </cell>
          <cell r="F1359" t="str">
            <v>尹祖奇</v>
          </cell>
        </row>
        <row r="1360">
          <cell r="A1360" t="str">
            <v>11513111</v>
          </cell>
          <cell r="B1360" t="str">
            <v>1802102628</v>
          </cell>
          <cell r="C1360" t="str">
            <v>10</v>
          </cell>
          <cell r="D1360" t="str">
            <v>1802</v>
          </cell>
          <cell r="E1360" t="str">
            <v>18021026</v>
          </cell>
          <cell r="F1360" t="str">
            <v>黄梦萱</v>
          </cell>
        </row>
        <row r="1361">
          <cell r="A1361" t="str">
            <v>11513112</v>
          </cell>
          <cell r="B1361" t="str">
            <v>1802102630</v>
          </cell>
          <cell r="C1361" t="str">
            <v>10</v>
          </cell>
          <cell r="D1361" t="str">
            <v>1802</v>
          </cell>
          <cell r="E1361" t="str">
            <v>18021026</v>
          </cell>
          <cell r="F1361" t="str">
            <v>黄广宇</v>
          </cell>
        </row>
        <row r="1362">
          <cell r="A1362" t="str">
            <v>11513113</v>
          </cell>
          <cell r="B1362" t="str">
            <v>1802102631</v>
          </cell>
          <cell r="C1362" t="str">
            <v>10</v>
          </cell>
          <cell r="D1362" t="str">
            <v>1802</v>
          </cell>
          <cell r="E1362" t="str">
            <v>18021026</v>
          </cell>
          <cell r="F1362" t="str">
            <v>杨健达</v>
          </cell>
        </row>
        <row r="1363">
          <cell r="A1363" t="str">
            <v>11513114</v>
          </cell>
          <cell r="B1363" t="str">
            <v>1802102632</v>
          </cell>
          <cell r="C1363" t="str">
            <v>10</v>
          </cell>
          <cell r="D1363" t="str">
            <v>1802</v>
          </cell>
          <cell r="E1363" t="str">
            <v>18021026</v>
          </cell>
          <cell r="F1363" t="str">
            <v>康琳琳</v>
          </cell>
        </row>
        <row r="1364">
          <cell r="A1364" t="str">
            <v>11513115</v>
          </cell>
          <cell r="B1364" t="str">
            <v>1802102633</v>
          </cell>
          <cell r="C1364" t="str">
            <v>10</v>
          </cell>
          <cell r="D1364" t="str">
            <v>1802</v>
          </cell>
          <cell r="E1364" t="str">
            <v>18021026</v>
          </cell>
          <cell r="F1364" t="str">
            <v>姜澄</v>
          </cell>
        </row>
        <row r="1365">
          <cell r="A1365" t="str">
            <v>11513116</v>
          </cell>
          <cell r="B1365" t="str">
            <v>1802102634</v>
          </cell>
          <cell r="C1365" t="str">
            <v>10</v>
          </cell>
          <cell r="D1365" t="str">
            <v>1802</v>
          </cell>
          <cell r="E1365" t="str">
            <v>18021026</v>
          </cell>
          <cell r="F1365" t="str">
            <v>王睿姝</v>
          </cell>
        </row>
        <row r="1366">
          <cell r="A1366" t="str">
            <v>11506862</v>
          </cell>
          <cell r="B1366" t="str">
            <v>1802102636</v>
          </cell>
          <cell r="C1366" t="str">
            <v>10</v>
          </cell>
          <cell r="D1366" t="str">
            <v>1802</v>
          </cell>
          <cell r="E1366" t="str">
            <v>18021026</v>
          </cell>
          <cell r="F1366" t="str">
            <v>杨霖</v>
          </cell>
        </row>
        <row r="1367">
          <cell r="A1367" t="str">
            <v>11513117</v>
          </cell>
          <cell r="B1367" t="str">
            <v>1802102638</v>
          </cell>
          <cell r="C1367" t="str">
            <v>10</v>
          </cell>
          <cell r="D1367" t="str">
            <v>1802</v>
          </cell>
          <cell r="E1367" t="str">
            <v>18021026</v>
          </cell>
          <cell r="F1367" t="str">
            <v>康宇</v>
          </cell>
        </row>
        <row r="1368">
          <cell r="A1368" t="str">
            <v>11513118</v>
          </cell>
          <cell r="B1368" t="str">
            <v>1802102640</v>
          </cell>
          <cell r="C1368" t="str">
            <v>10</v>
          </cell>
          <cell r="D1368" t="str">
            <v>1802</v>
          </cell>
          <cell r="E1368" t="str">
            <v>18021026</v>
          </cell>
          <cell r="F1368" t="str">
            <v>王子龙</v>
          </cell>
        </row>
        <row r="1369">
          <cell r="A1369" t="str">
            <v>11513119</v>
          </cell>
          <cell r="B1369" t="str">
            <v>1802102643</v>
          </cell>
          <cell r="C1369" t="str">
            <v>10</v>
          </cell>
          <cell r="D1369" t="str">
            <v>1802</v>
          </cell>
          <cell r="E1369" t="str">
            <v>18021026</v>
          </cell>
          <cell r="F1369" t="str">
            <v>王楚涵</v>
          </cell>
        </row>
        <row r="1370">
          <cell r="A1370" t="str">
            <v>11513120</v>
          </cell>
          <cell r="B1370" t="str">
            <v>1802102644</v>
          </cell>
          <cell r="C1370" t="str">
            <v>10</v>
          </cell>
          <cell r="D1370" t="str">
            <v>1802</v>
          </cell>
          <cell r="E1370" t="str">
            <v>18021026</v>
          </cell>
          <cell r="F1370" t="str">
            <v>徐凌宇</v>
          </cell>
        </row>
        <row r="1371">
          <cell r="A1371" t="str">
            <v>11513127</v>
          </cell>
          <cell r="B1371" t="str">
            <v>1802102646</v>
          </cell>
          <cell r="C1371" t="str">
            <v>10</v>
          </cell>
          <cell r="D1371" t="str">
            <v>1802</v>
          </cell>
          <cell r="E1371" t="str">
            <v>18021026</v>
          </cell>
          <cell r="F1371" t="str">
            <v>李想</v>
          </cell>
        </row>
        <row r="1372">
          <cell r="A1372" t="str">
            <v>11513131</v>
          </cell>
          <cell r="B1372" t="str">
            <v>1802102647</v>
          </cell>
          <cell r="C1372" t="str">
            <v>10</v>
          </cell>
          <cell r="D1372" t="str">
            <v>1802</v>
          </cell>
          <cell r="E1372" t="str">
            <v>18021026</v>
          </cell>
          <cell r="F1372" t="str">
            <v>匡曙</v>
          </cell>
        </row>
        <row r="1373">
          <cell r="A1373" t="str">
            <v>11513132</v>
          </cell>
          <cell r="B1373" t="str">
            <v>1802102648</v>
          </cell>
          <cell r="C1373" t="str">
            <v>10</v>
          </cell>
          <cell r="D1373" t="str">
            <v>1802</v>
          </cell>
          <cell r="E1373" t="str">
            <v>18021026</v>
          </cell>
          <cell r="F1373" t="str">
            <v>张溢文</v>
          </cell>
        </row>
        <row r="1374">
          <cell r="A1374" t="str">
            <v>11513133</v>
          </cell>
          <cell r="B1374" t="str">
            <v>1802102649</v>
          </cell>
          <cell r="C1374" t="str">
            <v>10</v>
          </cell>
          <cell r="D1374" t="str">
            <v>1802</v>
          </cell>
          <cell r="E1374" t="str">
            <v>18021026</v>
          </cell>
          <cell r="F1374" t="str">
            <v>金晓莹</v>
          </cell>
        </row>
        <row r="1375">
          <cell r="A1375" t="str">
            <v>11513134</v>
          </cell>
          <cell r="B1375" t="str">
            <v>1802102651</v>
          </cell>
          <cell r="C1375" t="str">
            <v>10</v>
          </cell>
          <cell r="D1375" t="str">
            <v>1802</v>
          </cell>
          <cell r="E1375" t="str">
            <v>18021026</v>
          </cell>
          <cell r="F1375" t="str">
            <v>刘伊奔</v>
          </cell>
        </row>
        <row r="1376">
          <cell r="A1376" t="str">
            <v>11513135</v>
          </cell>
          <cell r="B1376" t="str">
            <v>1802102652</v>
          </cell>
          <cell r="C1376" t="str">
            <v>10</v>
          </cell>
          <cell r="D1376" t="str">
            <v>1802</v>
          </cell>
          <cell r="E1376" t="str">
            <v>18021026</v>
          </cell>
          <cell r="F1376" t="str">
            <v>张郁奇</v>
          </cell>
        </row>
        <row r="1377">
          <cell r="A1377" t="str">
            <v>11513136</v>
          </cell>
          <cell r="B1377" t="str">
            <v>1802102654</v>
          </cell>
          <cell r="C1377" t="str">
            <v>10</v>
          </cell>
          <cell r="D1377" t="str">
            <v>1802</v>
          </cell>
          <cell r="E1377" t="str">
            <v>18021026</v>
          </cell>
          <cell r="F1377" t="str">
            <v>张思垚</v>
          </cell>
        </row>
        <row r="1378">
          <cell r="A1378" t="str">
            <v>11513137</v>
          </cell>
          <cell r="B1378" t="str">
            <v>1802102655</v>
          </cell>
          <cell r="C1378" t="str">
            <v>10</v>
          </cell>
          <cell r="D1378" t="str">
            <v>1802</v>
          </cell>
          <cell r="E1378" t="str">
            <v>18021026</v>
          </cell>
          <cell r="F1378" t="str">
            <v>齐志军</v>
          </cell>
        </row>
        <row r="1379">
          <cell r="A1379" t="str">
            <v>11513138</v>
          </cell>
          <cell r="B1379" t="str">
            <v>1802102656</v>
          </cell>
          <cell r="C1379" t="str">
            <v>10</v>
          </cell>
          <cell r="D1379" t="str">
            <v>1802</v>
          </cell>
          <cell r="E1379" t="str">
            <v>18021026</v>
          </cell>
          <cell r="F1379" t="str">
            <v>徐琰琪</v>
          </cell>
        </row>
        <row r="1380">
          <cell r="A1380" t="str">
            <v>11513139</v>
          </cell>
          <cell r="B1380" t="str">
            <v>1802102657</v>
          </cell>
          <cell r="C1380" t="str">
            <v>10</v>
          </cell>
          <cell r="D1380" t="str">
            <v>1802</v>
          </cell>
          <cell r="E1380" t="str">
            <v>18021026</v>
          </cell>
          <cell r="F1380" t="str">
            <v>娄家欢</v>
          </cell>
        </row>
        <row r="1381">
          <cell r="A1381" t="str">
            <v>11513140</v>
          </cell>
          <cell r="B1381" t="str">
            <v>1802102658</v>
          </cell>
          <cell r="C1381" t="str">
            <v>10</v>
          </cell>
          <cell r="D1381" t="str">
            <v>1802</v>
          </cell>
          <cell r="E1381" t="str">
            <v>18021026</v>
          </cell>
          <cell r="F1381" t="str">
            <v>迟贺元</v>
          </cell>
        </row>
        <row r="1382">
          <cell r="A1382" t="str">
            <v>11513141</v>
          </cell>
          <cell r="B1382" t="str">
            <v>1802102659</v>
          </cell>
          <cell r="C1382" t="str">
            <v>10</v>
          </cell>
          <cell r="D1382" t="str">
            <v>1802</v>
          </cell>
          <cell r="E1382" t="str">
            <v>18021026</v>
          </cell>
          <cell r="F1382" t="str">
            <v>刘泽宇</v>
          </cell>
        </row>
        <row r="1383">
          <cell r="A1383" t="str">
            <v>11513142</v>
          </cell>
          <cell r="B1383" t="str">
            <v>1802102661</v>
          </cell>
          <cell r="C1383" t="str">
            <v>10</v>
          </cell>
          <cell r="D1383" t="str">
            <v>1802</v>
          </cell>
          <cell r="E1383" t="str">
            <v>18021026</v>
          </cell>
          <cell r="F1383" t="str">
            <v>孙璐</v>
          </cell>
        </row>
        <row r="1384">
          <cell r="A1384" t="str">
            <v>11513143</v>
          </cell>
          <cell r="B1384" t="str">
            <v>1802102662</v>
          </cell>
          <cell r="C1384" t="str">
            <v>10</v>
          </cell>
          <cell r="D1384" t="str">
            <v>1802</v>
          </cell>
          <cell r="E1384" t="str">
            <v>18021026</v>
          </cell>
          <cell r="F1384" t="str">
            <v>柯卓然</v>
          </cell>
        </row>
        <row r="1385">
          <cell r="A1385" t="str">
            <v>11514067</v>
          </cell>
          <cell r="B1385" t="str">
            <v>1801102560</v>
          </cell>
          <cell r="C1385" t="str">
            <v>10</v>
          </cell>
          <cell r="D1385" t="str">
            <v>1801</v>
          </cell>
          <cell r="E1385" t="str">
            <v>18011025</v>
          </cell>
          <cell r="F1385" t="str">
            <v>张滋禹</v>
          </cell>
        </row>
        <row r="1386">
          <cell r="A1386" t="str">
            <v>11526791</v>
          </cell>
          <cell r="B1386" t="str">
            <v>1801102802</v>
          </cell>
          <cell r="C1386" t="str">
            <v>10</v>
          </cell>
          <cell r="D1386" t="str">
            <v>1801</v>
          </cell>
          <cell r="E1386" t="str">
            <v>18011028</v>
          </cell>
          <cell r="F1386" t="str">
            <v>李星俐</v>
          </cell>
        </row>
        <row r="1387">
          <cell r="A1387" t="str">
            <v>11526799</v>
          </cell>
          <cell r="B1387" t="str">
            <v>1801102803</v>
          </cell>
          <cell r="C1387" t="str">
            <v>10</v>
          </cell>
          <cell r="D1387" t="str">
            <v>1801</v>
          </cell>
          <cell r="E1387" t="str">
            <v>18011028</v>
          </cell>
          <cell r="F1387" t="str">
            <v>许思航</v>
          </cell>
        </row>
        <row r="1388">
          <cell r="A1388" t="str">
            <v>11526800</v>
          </cell>
          <cell r="B1388" t="str">
            <v>1801102804</v>
          </cell>
          <cell r="C1388" t="str">
            <v>10</v>
          </cell>
          <cell r="D1388" t="str">
            <v>1801</v>
          </cell>
          <cell r="E1388" t="str">
            <v>18011028</v>
          </cell>
          <cell r="F1388" t="str">
            <v>范馨元</v>
          </cell>
        </row>
        <row r="1389">
          <cell r="A1389" t="str">
            <v>11526801</v>
          </cell>
          <cell r="B1389" t="str">
            <v>1801102805</v>
          </cell>
          <cell r="C1389" t="str">
            <v>10</v>
          </cell>
          <cell r="D1389" t="str">
            <v>1801</v>
          </cell>
          <cell r="E1389" t="str">
            <v>18011028</v>
          </cell>
          <cell r="F1389" t="str">
            <v>马蕊</v>
          </cell>
        </row>
        <row r="1390">
          <cell r="A1390" t="str">
            <v>11526803</v>
          </cell>
          <cell r="B1390" t="str">
            <v>1801102808</v>
          </cell>
          <cell r="C1390" t="str">
            <v>10</v>
          </cell>
          <cell r="D1390" t="str">
            <v>1801</v>
          </cell>
          <cell r="E1390" t="str">
            <v>18011028</v>
          </cell>
          <cell r="F1390" t="str">
            <v>王思维</v>
          </cell>
        </row>
        <row r="1391">
          <cell r="A1391" t="str">
            <v>11526805</v>
          </cell>
          <cell r="B1391" t="str">
            <v>1801102809</v>
          </cell>
          <cell r="C1391" t="str">
            <v>10</v>
          </cell>
          <cell r="D1391" t="str">
            <v>1801</v>
          </cell>
          <cell r="E1391" t="str">
            <v>18011028</v>
          </cell>
          <cell r="F1391" t="str">
            <v>侯禹竹</v>
          </cell>
        </row>
        <row r="1392">
          <cell r="A1392" t="str">
            <v>11526811</v>
          </cell>
          <cell r="B1392" t="str">
            <v>1801102811</v>
          </cell>
          <cell r="C1392" t="str">
            <v>10</v>
          </cell>
          <cell r="D1392" t="str">
            <v>1801</v>
          </cell>
          <cell r="E1392" t="str">
            <v>18011028</v>
          </cell>
          <cell r="F1392" t="str">
            <v>李悦宁</v>
          </cell>
        </row>
        <row r="1393">
          <cell r="A1393" t="str">
            <v>11526812</v>
          </cell>
          <cell r="B1393" t="str">
            <v>1801102812</v>
          </cell>
          <cell r="C1393" t="str">
            <v>10</v>
          </cell>
          <cell r="D1393" t="str">
            <v>1801</v>
          </cell>
          <cell r="E1393" t="str">
            <v>18011028</v>
          </cell>
          <cell r="F1393" t="str">
            <v>茹馨</v>
          </cell>
        </row>
        <row r="1394">
          <cell r="A1394" t="str">
            <v>11526841</v>
          </cell>
          <cell r="B1394" t="str">
            <v>1801102816</v>
          </cell>
          <cell r="C1394" t="str">
            <v>10</v>
          </cell>
          <cell r="D1394" t="str">
            <v>1801</v>
          </cell>
          <cell r="E1394" t="str">
            <v>18011028</v>
          </cell>
          <cell r="F1394" t="str">
            <v>赵妍</v>
          </cell>
        </row>
        <row r="1395">
          <cell r="A1395" t="str">
            <v>11526842</v>
          </cell>
          <cell r="B1395" t="str">
            <v>1801102817</v>
          </cell>
          <cell r="C1395" t="str">
            <v>10</v>
          </cell>
          <cell r="D1395" t="str">
            <v>1801</v>
          </cell>
          <cell r="E1395" t="str">
            <v>18011028</v>
          </cell>
          <cell r="F1395" t="str">
            <v>薛杉</v>
          </cell>
        </row>
        <row r="1396">
          <cell r="A1396" t="str">
            <v>11526843</v>
          </cell>
          <cell r="B1396" t="str">
            <v>1801102819</v>
          </cell>
          <cell r="C1396" t="str">
            <v>10</v>
          </cell>
          <cell r="D1396" t="str">
            <v>1801</v>
          </cell>
          <cell r="E1396" t="str">
            <v>18011028</v>
          </cell>
          <cell r="F1396" t="str">
            <v>梁凯月</v>
          </cell>
        </row>
        <row r="1397">
          <cell r="A1397" t="str">
            <v>11526844</v>
          </cell>
          <cell r="B1397" t="str">
            <v>1801102821</v>
          </cell>
          <cell r="C1397" t="str">
            <v>10</v>
          </cell>
          <cell r="D1397" t="str">
            <v>1801</v>
          </cell>
          <cell r="E1397" t="str">
            <v>18011028</v>
          </cell>
          <cell r="F1397" t="str">
            <v>李柏龙</v>
          </cell>
        </row>
        <row r="1398">
          <cell r="A1398" t="str">
            <v>11526845</v>
          </cell>
          <cell r="B1398" t="str">
            <v>1801102828</v>
          </cell>
          <cell r="C1398" t="str">
            <v>10</v>
          </cell>
          <cell r="D1398" t="str">
            <v>1801</v>
          </cell>
          <cell r="E1398" t="str">
            <v>18011028</v>
          </cell>
          <cell r="F1398" t="str">
            <v>尹珮琳</v>
          </cell>
        </row>
        <row r="1399">
          <cell r="A1399" t="str">
            <v>11526846</v>
          </cell>
          <cell r="B1399" t="str">
            <v>1801102829</v>
          </cell>
          <cell r="C1399" t="str">
            <v>10</v>
          </cell>
          <cell r="D1399" t="str">
            <v>1801</v>
          </cell>
          <cell r="E1399" t="str">
            <v>18011028</v>
          </cell>
          <cell r="F1399" t="str">
            <v>杨英为</v>
          </cell>
        </row>
        <row r="1400">
          <cell r="A1400" t="str">
            <v>11526847</v>
          </cell>
          <cell r="B1400" t="str">
            <v>1801102832</v>
          </cell>
          <cell r="C1400" t="str">
            <v>10</v>
          </cell>
          <cell r="D1400" t="str">
            <v>1801</v>
          </cell>
          <cell r="E1400" t="str">
            <v>18011028</v>
          </cell>
          <cell r="F1400" t="str">
            <v>高宁一</v>
          </cell>
        </row>
        <row r="1401">
          <cell r="A1401" t="str">
            <v>11526848</v>
          </cell>
          <cell r="B1401" t="str">
            <v>1801102833</v>
          </cell>
          <cell r="C1401" t="str">
            <v>10</v>
          </cell>
          <cell r="D1401" t="str">
            <v>1801</v>
          </cell>
          <cell r="E1401" t="str">
            <v>18011028</v>
          </cell>
          <cell r="F1401" t="str">
            <v>任峻初</v>
          </cell>
        </row>
        <row r="1402">
          <cell r="A1402" t="str">
            <v>11526849</v>
          </cell>
          <cell r="B1402" t="str">
            <v>1801102834</v>
          </cell>
          <cell r="C1402" t="str">
            <v>10</v>
          </cell>
          <cell r="D1402" t="str">
            <v>1801</v>
          </cell>
          <cell r="E1402" t="str">
            <v>18011028</v>
          </cell>
          <cell r="F1402" t="str">
            <v>黄雨藤</v>
          </cell>
        </row>
        <row r="1403">
          <cell r="A1403" t="str">
            <v>11526850</v>
          </cell>
          <cell r="B1403" t="str">
            <v>1801102836</v>
          </cell>
          <cell r="C1403" t="str">
            <v>10</v>
          </cell>
          <cell r="D1403" t="str">
            <v>1801</v>
          </cell>
          <cell r="E1403" t="str">
            <v>18011028</v>
          </cell>
          <cell r="F1403" t="str">
            <v>王禹力</v>
          </cell>
        </row>
        <row r="1404">
          <cell r="A1404" t="str">
            <v>11526851</v>
          </cell>
          <cell r="B1404" t="str">
            <v>1801102838</v>
          </cell>
          <cell r="C1404" t="str">
            <v>10</v>
          </cell>
          <cell r="D1404" t="str">
            <v>1801</v>
          </cell>
          <cell r="E1404" t="str">
            <v>18011028</v>
          </cell>
          <cell r="F1404" t="str">
            <v>陈博沅</v>
          </cell>
        </row>
        <row r="1405">
          <cell r="A1405" t="str">
            <v>11526852</v>
          </cell>
          <cell r="B1405" t="str">
            <v>1801102839</v>
          </cell>
          <cell r="C1405" t="str">
            <v>10</v>
          </cell>
          <cell r="D1405" t="str">
            <v>1801</v>
          </cell>
          <cell r="E1405" t="str">
            <v>18011028</v>
          </cell>
          <cell r="F1405" t="str">
            <v>吴思达</v>
          </cell>
        </row>
        <row r="1406">
          <cell r="A1406" t="str">
            <v>11526853</v>
          </cell>
          <cell r="B1406" t="str">
            <v>1801102841</v>
          </cell>
          <cell r="C1406" t="str">
            <v>10</v>
          </cell>
          <cell r="D1406" t="str">
            <v>1801</v>
          </cell>
          <cell r="E1406" t="str">
            <v>18011028</v>
          </cell>
          <cell r="F1406" t="str">
            <v>郭淞文</v>
          </cell>
        </row>
        <row r="1407">
          <cell r="A1407" t="str">
            <v>11526854</v>
          </cell>
          <cell r="B1407" t="str">
            <v>1801102842</v>
          </cell>
          <cell r="C1407" t="str">
            <v>10</v>
          </cell>
          <cell r="D1407" t="str">
            <v>1801</v>
          </cell>
          <cell r="E1407" t="str">
            <v>18011028</v>
          </cell>
          <cell r="F1407" t="str">
            <v>徐艺菲</v>
          </cell>
        </row>
        <row r="1408">
          <cell r="A1408" t="str">
            <v>11526856</v>
          </cell>
          <cell r="B1408" t="str">
            <v>1801102843</v>
          </cell>
          <cell r="C1408" t="str">
            <v>10</v>
          </cell>
          <cell r="D1408" t="str">
            <v>1801</v>
          </cell>
          <cell r="E1408" t="str">
            <v>18011028</v>
          </cell>
          <cell r="F1408" t="str">
            <v>王汉骊</v>
          </cell>
        </row>
        <row r="1409">
          <cell r="A1409" t="str">
            <v>11526857</v>
          </cell>
          <cell r="B1409" t="str">
            <v>1801102845</v>
          </cell>
          <cell r="C1409" t="str">
            <v>10</v>
          </cell>
          <cell r="D1409" t="str">
            <v>1801</v>
          </cell>
          <cell r="E1409" t="str">
            <v>18011028</v>
          </cell>
          <cell r="F1409" t="str">
            <v>于佰强</v>
          </cell>
        </row>
        <row r="1410">
          <cell r="A1410" t="str">
            <v>11526858</v>
          </cell>
          <cell r="B1410" t="str">
            <v>1801102846</v>
          </cell>
          <cell r="C1410" t="str">
            <v>10</v>
          </cell>
          <cell r="D1410" t="str">
            <v>1801</v>
          </cell>
          <cell r="E1410" t="str">
            <v>18011028</v>
          </cell>
          <cell r="F1410" t="str">
            <v>刘丹琦</v>
          </cell>
        </row>
        <row r="1411">
          <cell r="A1411" t="str">
            <v>11526859</v>
          </cell>
          <cell r="B1411" t="str">
            <v>1801102848</v>
          </cell>
          <cell r="C1411" t="str">
            <v>10</v>
          </cell>
          <cell r="D1411" t="str">
            <v>1801</v>
          </cell>
          <cell r="E1411" t="str">
            <v>18011028</v>
          </cell>
          <cell r="F1411" t="str">
            <v>刘天</v>
          </cell>
        </row>
        <row r="1412">
          <cell r="A1412" t="str">
            <v>11526860</v>
          </cell>
          <cell r="B1412" t="str">
            <v>1801102849</v>
          </cell>
          <cell r="C1412" t="str">
            <v>10</v>
          </cell>
          <cell r="D1412" t="str">
            <v>1801</v>
          </cell>
          <cell r="E1412" t="str">
            <v>18011028</v>
          </cell>
          <cell r="F1412" t="str">
            <v>仇一琳</v>
          </cell>
        </row>
        <row r="1413">
          <cell r="A1413" t="str">
            <v>11526861</v>
          </cell>
          <cell r="B1413" t="str">
            <v>1801102850</v>
          </cell>
          <cell r="C1413" t="str">
            <v>10</v>
          </cell>
          <cell r="D1413" t="str">
            <v>1801</v>
          </cell>
          <cell r="E1413" t="str">
            <v>18011028</v>
          </cell>
          <cell r="F1413" t="str">
            <v>张钰佳</v>
          </cell>
        </row>
        <row r="1414">
          <cell r="A1414" t="str">
            <v>11526862</v>
          </cell>
          <cell r="B1414" t="str">
            <v>1801102902</v>
          </cell>
          <cell r="C1414" t="str">
            <v>10</v>
          </cell>
          <cell r="D1414" t="str">
            <v>1801</v>
          </cell>
          <cell r="E1414" t="str">
            <v>18011029</v>
          </cell>
          <cell r="F1414" t="str">
            <v>翟括</v>
          </cell>
        </row>
        <row r="1415">
          <cell r="A1415" t="str">
            <v>11526863</v>
          </cell>
          <cell r="B1415" t="str">
            <v>1801102903</v>
          </cell>
          <cell r="C1415" t="str">
            <v>10</v>
          </cell>
          <cell r="D1415" t="str">
            <v>1801</v>
          </cell>
          <cell r="E1415" t="str">
            <v>18011029</v>
          </cell>
          <cell r="F1415" t="str">
            <v>董理华</v>
          </cell>
        </row>
        <row r="1416">
          <cell r="A1416" t="str">
            <v>11526864</v>
          </cell>
          <cell r="B1416" t="str">
            <v>1801102904</v>
          </cell>
          <cell r="C1416" t="str">
            <v>10</v>
          </cell>
          <cell r="D1416" t="str">
            <v>1801</v>
          </cell>
          <cell r="E1416" t="str">
            <v>18011029</v>
          </cell>
          <cell r="F1416" t="str">
            <v>于蕊</v>
          </cell>
        </row>
        <row r="1417">
          <cell r="A1417" t="str">
            <v>11526865</v>
          </cell>
          <cell r="B1417" t="str">
            <v>1801102907</v>
          </cell>
          <cell r="C1417" t="str">
            <v>10</v>
          </cell>
          <cell r="D1417" t="str">
            <v>1801</v>
          </cell>
          <cell r="E1417" t="str">
            <v>18011029</v>
          </cell>
          <cell r="F1417" t="str">
            <v>马鸣悦</v>
          </cell>
        </row>
        <row r="1418">
          <cell r="A1418" t="str">
            <v>11526866</v>
          </cell>
          <cell r="B1418" t="str">
            <v>1801102909</v>
          </cell>
          <cell r="C1418" t="str">
            <v>10</v>
          </cell>
          <cell r="D1418" t="str">
            <v>1801</v>
          </cell>
          <cell r="E1418" t="str">
            <v>18011029</v>
          </cell>
          <cell r="F1418" t="str">
            <v>田璐</v>
          </cell>
        </row>
        <row r="1419">
          <cell r="A1419" t="str">
            <v>11526867</v>
          </cell>
          <cell r="B1419" t="str">
            <v>1801102915</v>
          </cell>
          <cell r="C1419" t="str">
            <v>10</v>
          </cell>
          <cell r="D1419" t="str">
            <v>1801</v>
          </cell>
          <cell r="E1419" t="str">
            <v>18011029</v>
          </cell>
          <cell r="F1419" t="str">
            <v>李勇君</v>
          </cell>
        </row>
        <row r="1420">
          <cell r="A1420" t="str">
            <v>11526868</v>
          </cell>
          <cell r="B1420" t="str">
            <v>1801102917</v>
          </cell>
          <cell r="C1420" t="str">
            <v>10</v>
          </cell>
          <cell r="D1420" t="str">
            <v>1801</v>
          </cell>
          <cell r="E1420" t="str">
            <v>18011029</v>
          </cell>
          <cell r="F1420" t="str">
            <v>宋帅峰</v>
          </cell>
        </row>
        <row r="1421">
          <cell r="A1421" t="str">
            <v>11526869</v>
          </cell>
          <cell r="B1421" t="str">
            <v>1801102919</v>
          </cell>
          <cell r="C1421" t="str">
            <v>10</v>
          </cell>
          <cell r="D1421" t="str">
            <v>1801</v>
          </cell>
          <cell r="E1421" t="str">
            <v>18011029</v>
          </cell>
          <cell r="F1421" t="str">
            <v>苗旺</v>
          </cell>
        </row>
        <row r="1422">
          <cell r="A1422" t="str">
            <v>11526870</v>
          </cell>
          <cell r="B1422" t="str">
            <v>1801102921</v>
          </cell>
          <cell r="C1422" t="str">
            <v>10</v>
          </cell>
          <cell r="D1422" t="str">
            <v>1801</v>
          </cell>
          <cell r="E1422" t="str">
            <v>18011029</v>
          </cell>
          <cell r="F1422" t="str">
            <v>张美琪</v>
          </cell>
        </row>
        <row r="1423">
          <cell r="A1423" t="str">
            <v>11526871</v>
          </cell>
          <cell r="B1423" t="str">
            <v>1801102928</v>
          </cell>
          <cell r="C1423" t="str">
            <v>10</v>
          </cell>
          <cell r="D1423" t="str">
            <v>1801</v>
          </cell>
          <cell r="E1423" t="str">
            <v>18011029</v>
          </cell>
          <cell r="F1423" t="str">
            <v>李佳聪</v>
          </cell>
        </row>
        <row r="1424">
          <cell r="A1424" t="str">
            <v>11526872</v>
          </cell>
          <cell r="B1424" t="str">
            <v>1801102932</v>
          </cell>
          <cell r="C1424" t="str">
            <v>10</v>
          </cell>
          <cell r="D1424" t="str">
            <v>1801</v>
          </cell>
          <cell r="E1424" t="str">
            <v>18011029</v>
          </cell>
          <cell r="F1424" t="str">
            <v>丁仲凯</v>
          </cell>
        </row>
        <row r="1425">
          <cell r="A1425" t="str">
            <v>11526873</v>
          </cell>
          <cell r="B1425" t="str">
            <v>1801102933</v>
          </cell>
          <cell r="C1425" t="str">
            <v>10</v>
          </cell>
          <cell r="D1425" t="str">
            <v>1801</v>
          </cell>
          <cell r="E1425" t="str">
            <v>18011029</v>
          </cell>
          <cell r="F1425" t="str">
            <v>王晶</v>
          </cell>
        </row>
        <row r="1426">
          <cell r="A1426" t="str">
            <v>11526874</v>
          </cell>
          <cell r="B1426" t="str">
            <v>1801102934</v>
          </cell>
          <cell r="C1426" t="str">
            <v>10</v>
          </cell>
          <cell r="D1426" t="str">
            <v>1801</v>
          </cell>
          <cell r="E1426" t="str">
            <v>18011029</v>
          </cell>
          <cell r="F1426" t="str">
            <v>于畅</v>
          </cell>
        </row>
        <row r="1427">
          <cell r="A1427" t="str">
            <v>11526875</v>
          </cell>
          <cell r="B1427" t="str">
            <v>1801102937</v>
          </cell>
          <cell r="C1427" t="str">
            <v>10</v>
          </cell>
          <cell r="D1427" t="str">
            <v>1801</v>
          </cell>
          <cell r="E1427" t="str">
            <v>18011029</v>
          </cell>
          <cell r="F1427" t="str">
            <v>王丰川</v>
          </cell>
        </row>
        <row r="1428">
          <cell r="A1428" t="str">
            <v>11526876</v>
          </cell>
          <cell r="B1428" t="str">
            <v>1801102938</v>
          </cell>
          <cell r="C1428" t="str">
            <v>10</v>
          </cell>
          <cell r="D1428" t="str">
            <v>1801</v>
          </cell>
          <cell r="E1428" t="str">
            <v>18011029</v>
          </cell>
          <cell r="F1428" t="str">
            <v>赵冰冰</v>
          </cell>
        </row>
        <row r="1429">
          <cell r="A1429" t="str">
            <v>11526877</v>
          </cell>
          <cell r="B1429" t="str">
            <v>1801102939</v>
          </cell>
          <cell r="C1429" t="str">
            <v>10</v>
          </cell>
          <cell r="D1429" t="str">
            <v>1801</v>
          </cell>
          <cell r="E1429" t="str">
            <v>18011029</v>
          </cell>
          <cell r="F1429" t="str">
            <v>郄镆阳</v>
          </cell>
        </row>
        <row r="1430">
          <cell r="A1430" t="str">
            <v>11526878</v>
          </cell>
          <cell r="B1430" t="str">
            <v>1801102942</v>
          </cell>
          <cell r="C1430" t="str">
            <v>10</v>
          </cell>
          <cell r="D1430" t="str">
            <v>1801</v>
          </cell>
          <cell r="E1430" t="str">
            <v>18011029</v>
          </cell>
          <cell r="F1430" t="str">
            <v>崔乐男</v>
          </cell>
        </row>
        <row r="1431">
          <cell r="A1431" t="str">
            <v>11526879</v>
          </cell>
          <cell r="B1431" t="str">
            <v>1801102946</v>
          </cell>
          <cell r="C1431" t="str">
            <v>10</v>
          </cell>
          <cell r="D1431" t="str">
            <v>1801</v>
          </cell>
          <cell r="E1431" t="str">
            <v>18011029</v>
          </cell>
          <cell r="F1431" t="str">
            <v>丛珊</v>
          </cell>
        </row>
        <row r="1432">
          <cell r="A1432" t="str">
            <v>11526880</v>
          </cell>
          <cell r="B1432" t="str">
            <v>1801102950</v>
          </cell>
          <cell r="C1432" t="str">
            <v>10</v>
          </cell>
          <cell r="D1432" t="str">
            <v>1801</v>
          </cell>
          <cell r="E1432" t="str">
            <v>18011029</v>
          </cell>
          <cell r="F1432" t="str">
            <v>谢志</v>
          </cell>
        </row>
        <row r="1433">
          <cell r="A1433" t="str">
            <v>11526881</v>
          </cell>
          <cell r="B1433" t="str">
            <v>1801102951</v>
          </cell>
          <cell r="C1433" t="str">
            <v>10</v>
          </cell>
          <cell r="D1433" t="str">
            <v>1801</v>
          </cell>
          <cell r="E1433" t="str">
            <v>18011029</v>
          </cell>
          <cell r="F1433" t="str">
            <v>王晋</v>
          </cell>
        </row>
        <row r="1434">
          <cell r="A1434" t="str">
            <v>11526882</v>
          </cell>
          <cell r="B1434" t="str">
            <v>1801103001</v>
          </cell>
          <cell r="C1434" t="str">
            <v>10</v>
          </cell>
          <cell r="D1434" t="str">
            <v>1801</v>
          </cell>
          <cell r="E1434" t="str">
            <v>18011030</v>
          </cell>
          <cell r="F1434" t="str">
            <v>徐胜男</v>
          </cell>
        </row>
        <row r="1435">
          <cell r="A1435" t="str">
            <v>11526883</v>
          </cell>
          <cell r="B1435" t="str">
            <v>1801103004</v>
          </cell>
          <cell r="C1435" t="str">
            <v>10</v>
          </cell>
          <cell r="D1435" t="str">
            <v>1801</v>
          </cell>
          <cell r="E1435" t="str">
            <v>18011030</v>
          </cell>
          <cell r="F1435" t="str">
            <v>史明轩</v>
          </cell>
        </row>
        <row r="1436">
          <cell r="A1436" t="str">
            <v>11526884</v>
          </cell>
          <cell r="B1436" t="str">
            <v>1801103005</v>
          </cell>
          <cell r="C1436" t="str">
            <v>10</v>
          </cell>
          <cell r="D1436" t="str">
            <v>1801</v>
          </cell>
          <cell r="E1436" t="str">
            <v>18011030</v>
          </cell>
          <cell r="F1436" t="str">
            <v>宋佳冀</v>
          </cell>
        </row>
        <row r="1437">
          <cell r="A1437" t="str">
            <v>11526885</v>
          </cell>
          <cell r="B1437" t="str">
            <v>1801103008</v>
          </cell>
          <cell r="C1437" t="str">
            <v>10</v>
          </cell>
          <cell r="D1437" t="str">
            <v>1801</v>
          </cell>
          <cell r="E1437" t="str">
            <v>18011030</v>
          </cell>
          <cell r="F1437" t="str">
            <v>贺铭悦</v>
          </cell>
        </row>
        <row r="1438">
          <cell r="A1438" t="str">
            <v>11526886</v>
          </cell>
          <cell r="B1438" t="str">
            <v>1801103009</v>
          </cell>
          <cell r="C1438" t="str">
            <v>10</v>
          </cell>
          <cell r="D1438" t="str">
            <v>1801</v>
          </cell>
          <cell r="E1438" t="str">
            <v>18011030</v>
          </cell>
          <cell r="F1438" t="str">
            <v>李昊</v>
          </cell>
        </row>
        <row r="1439">
          <cell r="A1439" t="str">
            <v>11526887</v>
          </cell>
          <cell r="B1439" t="str">
            <v>1801103010</v>
          </cell>
          <cell r="C1439" t="str">
            <v>10</v>
          </cell>
          <cell r="D1439" t="str">
            <v>1801</v>
          </cell>
          <cell r="E1439" t="str">
            <v>18011030</v>
          </cell>
          <cell r="F1439" t="str">
            <v>赵新宇</v>
          </cell>
        </row>
        <row r="1440">
          <cell r="A1440" t="str">
            <v>11526888</v>
          </cell>
          <cell r="B1440" t="str">
            <v>1801103013</v>
          </cell>
          <cell r="C1440" t="str">
            <v>10</v>
          </cell>
          <cell r="D1440" t="str">
            <v>1801</v>
          </cell>
          <cell r="E1440" t="str">
            <v>18011030</v>
          </cell>
          <cell r="F1440" t="str">
            <v>侯天琦</v>
          </cell>
        </row>
        <row r="1441">
          <cell r="A1441" t="str">
            <v>11526889</v>
          </cell>
          <cell r="B1441" t="str">
            <v>1801103015</v>
          </cell>
          <cell r="C1441" t="str">
            <v>10</v>
          </cell>
          <cell r="D1441" t="str">
            <v>1801</v>
          </cell>
          <cell r="E1441" t="str">
            <v>18011030</v>
          </cell>
          <cell r="F1441" t="str">
            <v>冯博</v>
          </cell>
        </row>
        <row r="1442">
          <cell r="A1442" t="str">
            <v>11526890</v>
          </cell>
          <cell r="B1442" t="str">
            <v>1801103016</v>
          </cell>
          <cell r="C1442" t="str">
            <v>10</v>
          </cell>
          <cell r="D1442" t="str">
            <v>1801</v>
          </cell>
          <cell r="E1442" t="str">
            <v>18011030</v>
          </cell>
          <cell r="F1442" t="str">
            <v>田宇冬</v>
          </cell>
        </row>
        <row r="1443">
          <cell r="A1443" t="str">
            <v>11526891</v>
          </cell>
          <cell r="B1443" t="str">
            <v>1801103018</v>
          </cell>
          <cell r="C1443" t="str">
            <v>10</v>
          </cell>
          <cell r="D1443" t="str">
            <v>1801</v>
          </cell>
          <cell r="E1443" t="str">
            <v>18011030</v>
          </cell>
          <cell r="F1443" t="str">
            <v>安姝</v>
          </cell>
        </row>
        <row r="1444">
          <cell r="A1444" t="str">
            <v>11526892</v>
          </cell>
          <cell r="B1444" t="str">
            <v>1801103019</v>
          </cell>
          <cell r="C1444" t="str">
            <v>10</v>
          </cell>
          <cell r="D1444" t="str">
            <v>1801</v>
          </cell>
          <cell r="E1444" t="str">
            <v>18011030</v>
          </cell>
          <cell r="F1444" t="str">
            <v>陈旭阳</v>
          </cell>
        </row>
        <row r="1445">
          <cell r="A1445" t="str">
            <v>11526893</v>
          </cell>
          <cell r="B1445" t="str">
            <v>1801103020</v>
          </cell>
          <cell r="C1445" t="str">
            <v>10</v>
          </cell>
          <cell r="D1445" t="str">
            <v>1801</v>
          </cell>
          <cell r="E1445" t="str">
            <v>18011030</v>
          </cell>
          <cell r="F1445" t="str">
            <v>李媛</v>
          </cell>
        </row>
        <row r="1446">
          <cell r="A1446" t="str">
            <v>11526894</v>
          </cell>
          <cell r="B1446" t="str">
            <v>1801103021</v>
          </cell>
          <cell r="C1446" t="str">
            <v>10</v>
          </cell>
          <cell r="D1446" t="str">
            <v>1801</v>
          </cell>
          <cell r="E1446" t="str">
            <v>18011030</v>
          </cell>
          <cell r="F1446" t="str">
            <v>刘中琦</v>
          </cell>
        </row>
        <row r="1447">
          <cell r="A1447" t="str">
            <v>11526895</v>
          </cell>
          <cell r="B1447" t="str">
            <v>1801103022</v>
          </cell>
          <cell r="C1447" t="str">
            <v>10</v>
          </cell>
          <cell r="D1447" t="str">
            <v>1801</v>
          </cell>
          <cell r="E1447" t="str">
            <v>18011030</v>
          </cell>
          <cell r="F1447" t="str">
            <v>王宏鹏</v>
          </cell>
        </row>
        <row r="1448">
          <cell r="A1448" t="str">
            <v>11526896</v>
          </cell>
          <cell r="B1448" t="str">
            <v>1801103023</v>
          </cell>
          <cell r="C1448" t="str">
            <v>10</v>
          </cell>
          <cell r="D1448" t="str">
            <v>1801</v>
          </cell>
          <cell r="E1448" t="str">
            <v>18011030</v>
          </cell>
          <cell r="F1448" t="str">
            <v>姚懿倍</v>
          </cell>
        </row>
        <row r="1449">
          <cell r="A1449" t="str">
            <v>11526897</v>
          </cell>
          <cell r="B1449" t="str">
            <v>1801103026</v>
          </cell>
          <cell r="C1449" t="str">
            <v>10</v>
          </cell>
          <cell r="D1449" t="str">
            <v>1801</v>
          </cell>
          <cell r="E1449" t="str">
            <v>18011030</v>
          </cell>
          <cell r="F1449" t="str">
            <v>耿唯真</v>
          </cell>
        </row>
        <row r="1450">
          <cell r="A1450" t="str">
            <v>11526898</v>
          </cell>
          <cell r="B1450" t="str">
            <v>1801103028</v>
          </cell>
          <cell r="C1450" t="str">
            <v>10</v>
          </cell>
          <cell r="D1450" t="str">
            <v>1801</v>
          </cell>
          <cell r="E1450" t="str">
            <v>18011030</v>
          </cell>
          <cell r="F1450" t="str">
            <v>刘乃嘉</v>
          </cell>
        </row>
        <row r="1451">
          <cell r="A1451" t="str">
            <v>11526899</v>
          </cell>
          <cell r="B1451" t="str">
            <v>1801103029</v>
          </cell>
          <cell r="C1451" t="str">
            <v>10</v>
          </cell>
          <cell r="D1451" t="str">
            <v>1801</v>
          </cell>
          <cell r="E1451" t="str">
            <v>18011030</v>
          </cell>
          <cell r="F1451" t="str">
            <v>陈卓涵</v>
          </cell>
        </row>
        <row r="1452">
          <cell r="A1452" t="str">
            <v>11526900</v>
          </cell>
          <cell r="B1452" t="str">
            <v>1801103030</v>
          </cell>
          <cell r="C1452" t="str">
            <v>10</v>
          </cell>
          <cell r="D1452" t="str">
            <v>1801</v>
          </cell>
          <cell r="E1452" t="str">
            <v>18011030</v>
          </cell>
          <cell r="F1452" t="str">
            <v>蔡一鸣</v>
          </cell>
        </row>
        <row r="1453">
          <cell r="A1453" t="str">
            <v>11526901</v>
          </cell>
          <cell r="B1453" t="str">
            <v>1801103031</v>
          </cell>
          <cell r="C1453" t="str">
            <v>10</v>
          </cell>
          <cell r="D1453" t="str">
            <v>1801</v>
          </cell>
          <cell r="E1453" t="str">
            <v>18011030</v>
          </cell>
          <cell r="F1453" t="str">
            <v>刘育含</v>
          </cell>
        </row>
        <row r="1454">
          <cell r="A1454" t="str">
            <v>11526902</v>
          </cell>
          <cell r="B1454" t="str">
            <v>1801103032</v>
          </cell>
          <cell r="C1454" t="str">
            <v>10</v>
          </cell>
          <cell r="D1454" t="str">
            <v>1801</v>
          </cell>
          <cell r="E1454" t="str">
            <v>18011030</v>
          </cell>
          <cell r="F1454" t="str">
            <v>王思洋</v>
          </cell>
        </row>
        <row r="1455">
          <cell r="A1455" t="str">
            <v>11526903</v>
          </cell>
          <cell r="B1455" t="str">
            <v>1801103034</v>
          </cell>
          <cell r="C1455" t="str">
            <v>10</v>
          </cell>
          <cell r="D1455" t="str">
            <v>1801</v>
          </cell>
          <cell r="E1455" t="str">
            <v>18011030</v>
          </cell>
          <cell r="F1455" t="str">
            <v>李琳</v>
          </cell>
        </row>
        <row r="1456">
          <cell r="A1456" t="str">
            <v>11526904</v>
          </cell>
          <cell r="B1456" t="str">
            <v>1801103035</v>
          </cell>
          <cell r="C1456" t="str">
            <v>10</v>
          </cell>
          <cell r="D1456" t="str">
            <v>1801</v>
          </cell>
          <cell r="E1456" t="str">
            <v>18011030</v>
          </cell>
          <cell r="F1456" t="str">
            <v>刘羽菲</v>
          </cell>
        </row>
        <row r="1457">
          <cell r="A1457" t="str">
            <v>11526991</v>
          </cell>
          <cell r="B1457" t="str">
            <v>1801103037</v>
          </cell>
          <cell r="C1457" t="str">
            <v>10</v>
          </cell>
          <cell r="D1457" t="str">
            <v>1801</v>
          </cell>
          <cell r="E1457" t="str">
            <v>18011030</v>
          </cell>
          <cell r="F1457" t="str">
            <v>于凯月</v>
          </cell>
        </row>
        <row r="1458">
          <cell r="A1458" t="str">
            <v>11526994</v>
          </cell>
          <cell r="B1458" t="str">
            <v>1801103038</v>
          </cell>
          <cell r="C1458" t="str">
            <v>10</v>
          </cell>
          <cell r="D1458" t="str">
            <v>1801</v>
          </cell>
          <cell r="E1458" t="str">
            <v>18011030</v>
          </cell>
          <cell r="F1458" t="str">
            <v>孟洋</v>
          </cell>
        </row>
        <row r="1459">
          <cell r="A1459" t="str">
            <v>11526995</v>
          </cell>
          <cell r="B1459" t="str">
            <v>1801103040</v>
          </cell>
          <cell r="C1459" t="str">
            <v>10</v>
          </cell>
          <cell r="D1459" t="str">
            <v>1801</v>
          </cell>
          <cell r="E1459" t="str">
            <v>18011030</v>
          </cell>
          <cell r="F1459" t="str">
            <v>辛明</v>
          </cell>
        </row>
        <row r="1460">
          <cell r="A1460" t="str">
            <v>11526996</v>
          </cell>
          <cell r="B1460" t="str">
            <v>1801103041</v>
          </cell>
          <cell r="C1460" t="str">
            <v>10</v>
          </cell>
          <cell r="D1460" t="str">
            <v>1801</v>
          </cell>
          <cell r="E1460" t="str">
            <v>18011030</v>
          </cell>
          <cell r="F1460" t="str">
            <v>薛宇辰</v>
          </cell>
        </row>
        <row r="1461">
          <cell r="A1461" t="str">
            <v>11526997</v>
          </cell>
          <cell r="B1461" t="str">
            <v>1801103101</v>
          </cell>
          <cell r="C1461" t="str">
            <v>10</v>
          </cell>
          <cell r="D1461" t="str">
            <v>1801</v>
          </cell>
          <cell r="E1461" t="str">
            <v>18011031</v>
          </cell>
          <cell r="F1461" t="str">
            <v>李梦雅</v>
          </cell>
        </row>
        <row r="1462">
          <cell r="A1462" t="str">
            <v>11526998</v>
          </cell>
          <cell r="B1462" t="str">
            <v>1801103102</v>
          </cell>
          <cell r="C1462" t="str">
            <v>10</v>
          </cell>
          <cell r="D1462" t="str">
            <v>1801</v>
          </cell>
          <cell r="E1462" t="str">
            <v>18011031</v>
          </cell>
          <cell r="F1462" t="str">
            <v>陆姝睿</v>
          </cell>
        </row>
        <row r="1463">
          <cell r="A1463" t="str">
            <v>11526999</v>
          </cell>
          <cell r="B1463" t="str">
            <v>1801103103</v>
          </cell>
          <cell r="C1463" t="str">
            <v>10</v>
          </cell>
          <cell r="D1463" t="str">
            <v>1801</v>
          </cell>
          <cell r="E1463" t="str">
            <v>18011031</v>
          </cell>
          <cell r="F1463" t="str">
            <v>马春萌</v>
          </cell>
        </row>
        <row r="1464">
          <cell r="A1464" t="str">
            <v>11527001</v>
          </cell>
          <cell r="B1464" t="str">
            <v>1801103104</v>
          </cell>
          <cell r="C1464" t="str">
            <v>10</v>
          </cell>
          <cell r="D1464" t="str">
            <v>1801</v>
          </cell>
          <cell r="E1464" t="str">
            <v>18011031</v>
          </cell>
          <cell r="F1464" t="str">
            <v>吕京鸿</v>
          </cell>
        </row>
        <row r="1465">
          <cell r="A1465" t="str">
            <v>11527002</v>
          </cell>
          <cell r="B1465" t="str">
            <v>1801103106</v>
          </cell>
          <cell r="C1465" t="str">
            <v>10</v>
          </cell>
          <cell r="D1465" t="str">
            <v>1801</v>
          </cell>
          <cell r="E1465" t="str">
            <v>18011031</v>
          </cell>
          <cell r="F1465" t="str">
            <v>赵思俏</v>
          </cell>
        </row>
        <row r="1466">
          <cell r="A1466" t="str">
            <v>11527003</v>
          </cell>
          <cell r="B1466" t="str">
            <v>1801103108</v>
          </cell>
          <cell r="C1466" t="str">
            <v>10</v>
          </cell>
          <cell r="D1466" t="str">
            <v>1801</v>
          </cell>
          <cell r="E1466" t="str">
            <v>18011031</v>
          </cell>
          <cell r="F1466" t="str">
            <v>马俊卉</v>
          </cell>
        </row>
        <row r="1467">
          <cell r="A1467" t="str">
            <v>11527004</v>
          </cell>
          <cell r="B1467" t="str">
            <v>1801103111</v>
          </cell>
          <cell r="C1467" t="str">
            <v>10</v>
          </cell>
          <cell r="D1467" t="str">
            <v>1801</v>
          </cell>
          <cell r="E1467" t="str">
            <v>18011031</v>
          </cell>
          <cell r="F1467" t="str">
            <v>王妍</v>
          </cell>
        </row>
        <row r="1468">
          <cell r="A1468" t="str">
            <v>11527005</v>
          </cell>
          <cell r="B1468" t="str">
            <v>1801103112</v>
          </cell>
          <cell r="C1468" t="str">
            <v>10</v>
          </cell>
          <cell r="D1468" t="str">
            <v>1801</v>
          </cell>
          <cell r="E1468" t="str">
            <v>18011031</v>
          </cell>
          <cell r="F1468" t="str">
            <v>张嘉洋</v>
          </cell>
        </row>
        <row r="1469">
          <cell r="A1469" t="str">
            <v>11527006</v>
          </cell>
          <cell r="B1469" t="str">
            <v>1801103113</v>
          </cell>
          <cell r="C1469" t="str">
            <v>10</v>
          </cell>
          <cell r="D1469" t="str">
            <v>1801</v>
          </cell>
          <cell r="E1469" t="str">
            <v>18011031</v>
          </cell>
          <cell r="F1469" t="str">
            <v>马思聪</v>
          </cell>
        </row>
        <row r="1470">
          <cell r="A1470" t="str">
            <v>11527007</v>
          </cell>
          <cell r="B1470" t="str">
            <v>1801103115</v>
          </cell>
          <cell r="C1470" t="str">
            <v>10</v>
          </cell>
          <cell r="D1470" t="str">
            <v>1801</v>
          </cell>
          <cell r="E1470" t="str">
            <v>18011031</v>
          </cell>
          <cell r="F1470" t="str">
            <v>杨涵艺</v>
          </cell>
        </row>
        <row r="1471">
          <cell r="A1471" t="str">
            <v>11527009</v>
          </cell>
          <cell r="B1471" t="str">
            <v>1801103116</v>
          </cell>
          <cell r="C1471" t="str">
            <v>10</v>
          </cell>
          <cell r="D1471" t="str">
            <v>1801</v>
          </cell>
          <cell r="E1471" t="str">
            <v>18011031</v>
          </cell>
          <cell r="F1471" t="str">
            <v>张舒然</v>
          </cell>
        </row>
        <row r="1472">
          <cell r="A1472" t="str">
            <v>11527010</v>
          </cell>
          <cell r="B1472" t="str">
            <v>1801103120</v>
          </cell>
          <cell r="C1472" t="str">
            <v>10</v>
          </cell>
          <cell r="D1472" t="str">
            <v>1801</v>
          </cell>
          <cell r="E1472" t="str">
            <v>18011031</v>
          </cell>
          <cell r="F1472" t="str">
            <v>王煜涵</v>
          </cell>
        </row>
        <row r="1473">
          <cell r="A1473" t="str">
            <v>11527011</v>
          </cell>
          <cell r="B1473" t="str">
            <v>1801103123</v>
          </cell>
          <cell r="C1473" t="str">
            <v>10</v>
          </cell>
          <cell r="D1473" t="str">
            <v>1801</v>
          </cell>
          <cell r="E1473" t="str">
            <v>18011031</v>
          </cell>
          <cell r="F1473" t="str">
            <v>王淳</v>
          </cell>
        </row>
        <row r="1474">
          <cell r="A1474" t="str">
            <v>11527012</v>
          </cell>
          <cell r="B1474" t="str">
            <v>1801103124</v>
          </cell>
          <cell r="C1474" t="str">
            <v>10</v>
          </cell>
          <cell r="D1474" t="str">
            <v>1801</v>
          </cell>
          <cell r="E1474" t="str">
            <v>18011031</v>
          </cell>
          <cell r="F1474" t="str">
            <v>李白冰</v>
          </cell>
        </row>
        <row r="1475">
          <cell r="A1475" t="str">
            <v>11527013</v>
          </cell>
          <cell r="B1475" t="str">
            <v>1801103125</v>
          </cell>
          <cell r="C1475" t="str">
            <v>10</v>
          </cell>
          <cell r="D1475" t="str">
            <v>1801</v>
          </cell>
          <cell r="E1475" t="str">
            <v>18011031</v>
          </cell>
          <cell r="F1475" t="str">
            <v>刘禹心</v>
          </cell>
        </row>
        <row r="1476">
          <cell r="A1476" t="str">
            <v>11527014</v>
          </cell>
          <cell r="B1476" t="str">
            <v>1801103128</v>
          </cell>
          <cell r="C1476" t="str">
            <v>10</v>
          </cell>
          <cell r="D1476" t="str">
            <v>1801</v>
          </cell>
          <cell r="E1476" t="str">
            <v>18011031</v>
          </cell>
          <cell r="F1476" t="str">
            <v>陈国杰</v>
          </cell>
        </row>
        <row r="1477">
          <cell r="A1477" t="str">
            <v>11527019</v>
          </cell>
          <cell r="B1477" t="str">
            <v>1801103129</v>
          </cell>
          <cell r="C1477" t="str">
            <v>10</v>
          </cell>
          <cell r="D1477" t="str">
            <v>1801</v>
          </cell>
          <cell r="E1477" t="str">
            <v>18011031</v>
          </cell>
          <cell r="F1477" t="str">
            <v>吴秋仪</v>
          </cell>
        </row>
        <row r="1478">
          <cell r="A1478" t="str">
            <v>11527024</v>
          </cell>
          <cell r="B1478" t="str">
            <v>1801103134</v>
          </cell>
          <cell r="C1478" t="str">
            <v>10</v>
          </cell>
          <cell r="D1478" t="str">
            <v>1801</v>
          </cell>
          <cell r="E1478" t="str">
            <v>18011031</v>
          </cell>
          <cell r="F1478" t="str">
            <v>许佳琪</v>
          </cell>
        </row>
        <row r="1479">
          <cell r="A1479" t="str">
            <v>11527025</v>
          </cell>
          <cell r="B1479" t="str">
            <v>1801103139</v>
          </cell>
          <cell r="C1479" t="str">
            <v>10</v>
          </cell>
          <cell r="D1479" t="str">
            <v>1801</v>
          </cell>
          <cell r="E1479" t="str">
            <v>18011031</v>
          </cell>
          <cell r="F1479" t="str">
            <v>张洺川</v>
          </cell>
        </row>
        <row r="1480">
          <cell r="A1480" t="str">
            <v>11527027</v>
          </cell>
          <cell r="B1480" t="str">
            <v>1801103140</v>
          </cell>
          <cell r="C1480" t="str">
            <v>10</v>
          </cell>
          <cell r="D1480" t="str">
            <v>1801</v>
          </cell>
          <cell r="E1480" t="str">
            <v>18011031</v>
          </cell>
          <cell r="F1480" t="str">
            <v>吴东昱</v>
          </cell>
        </row>
        <row r="1481">
          <cell r="A1481" t="str">
            <v>11527028</v>
          </cell>
          <cell r="B1481" t="str">
            <v>1801103141</v>
          </cell>
          <cell r="C1481" t="str">
            <v>10</v>
          </cell>
          <cell r="D1481" t="str">
            <v>1801</v>
          </cell>
          <cell r="E1481" t="str">
            <v>18011031</v>
          </cell>
          <cell r="F1481" t="str">
            <v>周朗峰</v>
          </cell>
        </row>
        <row r="1482">
          <cell r="A1482" t="str">
            <v>11527029</v>
          </cell>
          <cell r="B1482" t="str">
            <v>1801103142</v>
          </cell>
          <cell r="C1482" t="str">
            <v>10</v>
          </cell>
          <cell r="D1482" t="str">
            <v>1801</v>
          </cell>
          <cell r="E1482" t="str">
            <v>18011031</v>
          </cell>
          <cell r="F1482" t="str">
            <v>庄文正</v>
          </cell>
        </row>
        <row r="1483">
          <cell r="A1483" t="str">
            <v>11526618</v>
          </cell>
          <cell r="B1483" t="str">
            <v>1802102701</v>
          </cell>
          <cell r="C1483" t="str">
            <v>10</v>
          </cell>
          <cell r="D1483" t="str">
            <v>1802</v>
          </cell>
          <cell r="E1483" t="str">
            <v>18021027</v>
          </cell>
          <cell r="F1483" t="str">
            <v>刘臻</v>
          </cell>
        </row>
        <row r="1484">
          <cell r="A1484" t="str">
            <v>11526621</v>
          </cell>
          <cell r="B1484" t="str">
            <v>1802102702</v>
          </cell>
          <cell r="C1484" t="str">
            <v>10</v>
          </cell>
          <cell r="D1484" t="str">
            <v>1802</v>
          </cell>
          <cell r="E1484" t="str">
            <v>18021027</v>
          </cell>
          <cell r="F1484" t="str">
            <v>陈思宇</v>
          </cell>
        </row>
        <row r="1485">
          <cell r="A1485" t="str">
            <v>11526622</v>
          </cell>
          <cell r="B1485" t="str">
            <v>1802102707</v>
          </cell>
          <cell r="C1485" t="str">
            <v>10</v>
          </cell>
          <cell r="D1485" t="str">
            <v>1802</v>
          </cell>
          <cell r="E1485" t="str">
            <v>18021027</v>
          </cell>
          <cell r="F1485" t="str">
            <v>刘秋实</v>
          </cell>
        </row>
        <row r="1486">
          <cell r="A1486" t="str">
            <v>11526623</v>
          </cell>
          <cell r="B1486" t="str">
            <v>1802102709</v>
          </cell>
          <cell r="C1486" t="str">
            <v>10</v>
          </cell>
          <cell r="D1486" t="str">
            <v>1802</v>
          </cell>
          <cell r="E1486" t="str">
            <v>18021027</v>
          </cell>
          <cell r="F1486" t="str">
            <v>王禹丹</v>
          </cell>
        </row>
        <row r="1487">
          <cell r="A1487" t="str">
            <v>11526624</v>
          </cell>
          <cell r="B1487" t="str">
            <v>1802102710</v>
          </cell>
          <cell r="C1487" t="str">
            <v>10</v>
          </cell>
          <cell r="D1487" t="str">
            <v>1802</v>
          </cell>
          <cell r="E1487" t="str">
            <v>18021027</v>
          </cell>
          <cell r="F1487" t="str">
            <v>赵桐</v>
          </cell>
        </row>
        <row r="1488">
          <cell r="A1488" t="str">
            <v>11526625</v>
          </cell>
          <cell r="B1488" t="str">
            <v>1802102720</v>
          </cell>
          <cell r="C1488" t="str">
            <v>10</v>
          </cell>
          <cell r="D1488" t="str">
            <v>1802</v>
          </cell>
          <cell r="E1488" t="str">
            <v>18021027</v>
          </cell>
          <cell r="F1488" t="str">
            <v>高宏森</v>
          </cell>
        </row>
        <row r="1489">
          <cell r="A1489" t="str">
            <v>11526626</v>
          </cell>
          <cell r="B1489" t="str">
            <v>1802102722</v>
          </cell>
          <cell r="C1489" t="str">
            <v>10</v>
          </cell>
          <cell r="D1489" t="str">
            <v>1802</v>
          </cell>
          <cell r="E1489" t="str">
            <v>18021027</v>
          </cell>
          <cell r="F1489" t="str">
            <v>冯媛媛</v>
          </cell>
        </row>
        <row r="1490">
          <cell r="A1490" t="str">
            <v>11526627</v>
          </cell>
          <cell r="B1490" t="str">
            <v>1802102727</v>
          </cell>
          <cell r="C1490" t="str">
            <v>10</v>
          </cell>
          <cell r="D1490" t="str">
            <v>1802</v>
          </cell>
          <cell r="E1490" t="str">
            <v>18021027</v>
          </cell>
          <cell r="F1490" t="str">
            <v>于洺</v>
          </cell>
        </row>
        <row r="1491">
          <cell r="A1491" t="str">
            <v>11526628</v>
          </cell>
          <cell r="B1491" t="str">
            <v>1802102733</v>
          </cell>
          <cell r="C1491" t="str">
            <v>10</v>
          </cell>
          <cell r="D1491" t="str">
            <v>1802</v>
          </cell>
          <cell r="E1491" t="str">
            <v>18021027</v>
          </cell>
          <cell r="F1491" t="str">
            <v>张旭</v>
          </cell>
        </row>
        <row r="1492">
          <cell r="A1492" t="str">
            <v>11526629</v>
          </cell>
          <cell r="B1492" t="str">
            <v>1802102738</v>
          </cell>
          <cell r="C1492" t="str">
            <v>10</v>
          </cell>
          <cell r="D1492" t="str">
            <v>1802</v>
          </cell>
          <cell r="E1492" t="str">
            <v>18021027</v>
          </cell>
          <cell r="F1492" t="str">
            <v>李洪燕</v>
          </cell>
        </row>
        <row r="1493">
          <cell r="A1493" t="str">
            <v>11526630</v>
          </cell>
          <cell r="B1493" t="str">
            <v>1802102743</v>
          </cell>
          <cell r="C1493" t="str">
            <v>10</v>
          </cell>
          <cell r="D1493" t="str">
            <v>1802</v>
          </cell>
          <cell r="E1493" t="str">
            <v>18021027</v>
          </cell>
          <cell r="F1493" t="str">
            <v>朱连成</v>
          </cell>
        </row>
        <row r="1494">
          <cell r="A1494" t="str">
            <v>11526631</v>
          </cell>
          <cell r="B1494" t="str">
            <v>1802102744</v>
          </cell>
          <cell r="C1494" t="str">
            <v>10</v>
          </cell>
          <cell r="D1494" t="str">
            <v>1802</v>
          </cell>
          <cell r="E1494" t="str">
            <v>18021027</v>
          </cell>
          <cell r="F1494" t="str">
            <v>李珊珊</v>
          </cell>
        </row>
        <row r="1495">
          <cell r="A1495" t="str">
            <v>11526632</v>
          </cell>
          <cell r="B1495" t="str">
            <v>1802102746</v>
          </cell>
          <cell r="C1495" t="str">
            <v>10</v>
          </cell>
          <cell r="D1495" t="str">
            <v>1802</v>
          </cell>
          <cell r="E1495" t="str">
            <v>18021027</v>
          </cell>
          <cell r="F1495" t="str">
            <v>赵睿</v>
          </cell>
        </row>
        <row r="1496">
          <cell r="A1496" t="str">
            <v>11526633</v>
          </cell>
          <cell r="B1496" t="str">
            <v>1802102749</v>
          </cell>
          <cell r="C1496" t="str">
            <v>10</v>
          </cell>
          <cell r="D1496" t="str">
            <v>1802</v>
          </cell>
          <cell r="E1496" t="str">
            <v>18021027</v>
          </cell>
          <cell r="F1496" t="str">
            <v>于笑蘅</v>
          </cell>
        </row>
        <row r="1497">
          <cell r="A1497" t="str">
            <v>11526634</v>
          </cell>
          <cell r="B1497" t="str">
            <v>1802102802</v>
          </cell>
          <cell r="C1497" t="str">
            <v>10</v>
          </cell>
          <cell r="D1497" t="str">
            <v>1802</v>
          </cell>
          <cell r="E1497" t="str">
            <v>18021028</v>
          </cell>
          <cell r="F1497" t="str">
            <v>吕品鑫</v>
          </cell>
        </row>
        <row r="1498">
          <cell r="A1498" t="str">
            <v>11526635</v>
          </cell>
          <cell r="B1498" t="str">
            <v>1802102804</v>
          </cell>
          <cell r="C1498" t="str">
            <v>10</v>
          </cell>
          <cell r="D1498" t="str">
            <v>1802</v>
          </cell>
          <cell r="E1498" t="str">
            <v>18021028</v>
          </cell>
          <cell r="F1498" t="str">
            <v>范丁熳</v>
          </cell>
        </row>
        <row r="1499">
          <cell r="A1499" t="str">
            <v>11526636</v>
          </cell>
          <cell r="B1499" t="str">
            <v>1802102809</v>
          </cell>
          <cell r="C1499" t="str">
            <v>10</v>
          </cell>
          <cell r="D1499" t="str">
            <v>1802</v>
          </cell>
          <cell r="E1499" t="str">
            <v>18021028</v>
          </cell>
          <cell r="F1499" t="str">
            <v>龙晓雪</v>
          </cell>
        </row>
        <row r="1500">
          <cell r="A1500" t="str">
            <v>11526637</v>
          </cell>
          <cell r="B1500" t="str">
            <v>1802102810</v>
          </cell>
          <cell r="C1500" t="str">
            <v>10</v>
          </cell>
          <cell r="D1500" t="str">
            <v>1802</v>
          </cell>
          <cell r="E1500" t="str">
            <v>18021028</v>
          </cell>
          <cell r="F1500" t="str">
            <v>何佳书</v>
          </cell>
        </row>
        <row r="1501">
          <cell r="A1501" t="str">
            <v>11526638</v>
          </cell>
          <cell r="B1501" t="str">
            <v>1802102813</v>
          </cell>
          <cell r="C1501" t="str">
            <v>10</v>
          </cell>
          <cell r="D1501" t="str">
            <v>1802</v>
          </cell>
          <cell r="E1501" t="str">
            <v>18021028</v>
          </cell>
          <cell r="F1501" t="str">
            <v>乔婷婷</v>
          </cell>
        </row>
        <row r="1502">
          <cell r="A1502" t="str">
            <v>11526639</v>
          </cell>
          <cell r="B1502" t="str">
            <v>1802102815</v>
          </cell>
          <cell r="C1502" t="str">
            <v>10</v>
          </cell>
          <cell r="D1502" t="str">
            <v>1802</v>
          </cell>
          <cell r="E1502" t="str">
            <v>18021028</v>
          </cell>
          <cell r="F1502" t="str">
            <v>栾伟杰</v>
          </cell>
        </row>
        <row r="1503">
          <cell r="A1503" t="str">
            <v>11526640</v>
          </cell>
          <cell r="B1503" t="str">
            <v>1802102816</v>
          </cell>
          <cell r="C1503" t="str">
            <v>10</v>
          </cell>
          <cell r="D1503" t="str">
            <v>1802</v>
          </cell>
          <cell r="E1503" t="str">
            <v>18021028</v>
          </cell>
          <cell r="F1503" t="str">
            <v>李昂</v>
          </cell>
        </row>
        <row r="1504">
          <cell r="A1504" t="str">
            <v>11526641</v>
          </cell>
          <cell r="B1504" t="str">
            <v>1802102817</v>
          </cell>
          <cell r="C1504" t="str">
            <v>10</v>
          </cell>
          <cell r="D1504" t="str">
            <v>1802</v>
          </cell>
          <cell r="E1504" t="str">
            <v>18021028</v>
          </cell>
          <cell r="F1504" t="str">
            <v>包佳莹</v>
          </cell>
        </row>
        <row r="1505">
          <cell r="A1505" t="str">
            <v>11526642</v>
          </cell>
          <cell r="B1505" t="str">
            <v>1802102818</v>
          </cell>
          <cell r="C1505" t="str">
            <v>10</v>
          </cell>
          <cell r="D1505" t="str">
            <v>1802</v>
          </cell>
          <cell r="E1505" t="str">
            <v>18021028</v>
          </cell>
          <cell r="F1505" t="str">
            <v>肖嵩</v>
          </cell>
        </row>
        <row r="1506">
          <cell r="A1506" t="str">
            <v>11526643</v>
          </cell>
          <cell r="B1506" t="str">
            <v>1802102820</v>
          </cell>
          <cell r="C1506" t="str">
            <v>10</v>
          </cell>
          <cell r="D1506" t="str">
            <v>1802</v>
          </cell>
          <cell r="E1506" t="str">
            <v>18021028</v>
          </cell>
          <cell r="F1506" t="str">
            <v>温宇智</v>
          </cell>
        </row>
        <row r="1507">
          <cell r="A1507" t="str">
            <v>11526644</v>
          </cell>
          <cell r="B1507" t="str">
            <v>1802102822</v>
          </cell>
          <cell r="C1507" t="str">
            <v>10</v>
          </cell>
          <cell r="D1507" t="str">
            <v>1802</v>
          </cell>
          <cell r="E1507" t="str">
            <v>18021028</v>
          </cell>
          <cell r="F1507" t="str">
            <v>王禹棋</v>
          </cell>
        </row>
        <row r="1508">
          <cell r="A1508" t="str">
            <v>11526645</v>
          </cell>
          <cell r="B1508" t="str">
            <v>1802102828</v>
          </cell>
          <cell r="C1508" t="str">
            <v>10</v>
          </cell>
          <cell r="D1508" t="str">
            <v>1802</v>
          </cell>
          <cell r="E1508" t="str">
            <v>18021028</v>
          </cell>
          <cell r="F1508" t="str">
            <v>汪家旭</v>
          </cell>
        </row>
        <row r="1509">
          <cell r="A1509" t="str">
            <v>11526646</v>
          </cell>
          <cell r="B1509" t="str">
            <v>1802102830</v>
          </cell>
          <cell r="C1509" t="str">
            <v>10</v>
          </cell>
          <cell r="D1509" t="str">
            <v>1802</v>
          </cell>
          <cell r="E1509" t="str">
            <v>18021028</v>
          </cell>
          <cell r="F1509" t="str">
            <v>宋迎</v>
          </cell>
        </row>
        <row r="1510">
          <cell r="A1510" t="str">
            <v>11527031</v>
          </cell>
          <cell r="B1510" t="str">
            <v>1802102831</v>
          </cell>
          <cell r="C1510" t="str">
            <v>10</v>
          </cell>
          <cell r="D1510" t="str">
            <v>1802</v>
          </cell>
          <cell r="E1510" t="str">
            <v>18021028</v>
          </cell>
          <cell r="F1510" t="str">
            <v>孔洋洋</v>
          </cell>
        </row>
        <row r="1511">
          <cell r="A1511" t="str">
            <v>11526647</v>
          </cell>
          <cell r="B1511" t="str">
            <v>1802102833</v>
          </cell>
          <cell r="C1511" t="str">
            <v>10</v>
          </cell>
          <cell r="D1511" t="str">
            <v>1802</v>
          </cell>
          <cell r="E1511" t="str">
            <v>18021028</v>
          </cell>
          <cell r="F1511" t="str">
            <v>徐永亮</v>
          </cell>
        </row>
        <row r="1512">
          <cell r="A1512" t="str">
            <v>11526648</v>
          </cell>
          <cell r="B1512" t="str">
            <v>1802102835</v>
          </cell>
          <cell r="C1512" t="str">
            <v>10</v>
          </cell>
          <cell r="D1512" t="str">
            <v>1802</v>
          </cell>
          <cell r="E1512" t="str">
            <v>18021028</v>
          </cell>
          <cell r="F1512" t="str">
            <v>孙博</v>
          </cell>
        </row>
        <row r="1513">
          <cell r="A1513" t="str">
            <v>11526649</v>
          </cell>
          <cell r="B1513" t="str">
            <v>1802102836</v>
          </cell>
          <cell r="C1513" t="str">
            <v>10</v>
          </cell>
          <cell r="D1513" t="str">
            <v>1802</v>
          </cell>
          <cell r="E1513" t="str">
            <v>18021028</v>
          </cell>
          <cell r="F1513" t="str">
            <v>刘泽辰</v>
          </cell>
        </row>
        <row r="1514">
          <cell r="A1514" t="str">
            <v>11526650</v>
          </cell>
          <cell r="B1514" t="str">
            <v>1802102901</v>
          </cell>
          <cell r="C1514" t="str">
            <v>10</v>
          </cell>
          <cell r="D1514" t="str">
            <v>1802</v>
          </cell>
          <cell r="E1514" t="str">
            <v>18021029</v>
          </cell>
          <cell r="F1514" t="str">
            <v>吴妍霏</v>
          </cell>
        </row>
        <row r="1515">
          <cell r="A1515" t="str">
            <v>11526651</v>
          </cell>
          <cell r="B1515" t="str">
            <v>1802102903</v>
          </cell>
          <cell r="C1515" t="str">
            <v>10</v>
          </cell>
          <cell r="D1515" t="str">
            <v>1802</v>
          </cell>
          <cell r="E1515" t="str">
            <v>18021029</v>
          </cell>
          <cell r="F1515" t="str">
            <v>田畅</v>
          </cell>
        </row>
        <row r="1516">
          <cell r="A1516" t="str">
            <v>11526652</v>
          </cell>
          <cell r="B1516" t="str">
            <v>1802102904</v>
          </cell>
          <cell r="C1516" t="str">
            <v>10</v>
          </cell>
          <cell r="D1516" t="str">
            <v>1802</v>
          </cell>
          <cell r="E1516" t="str">
            <v>18021029</v>
          </cell>
          <cell r="F1516" t="str">
            <v>张博翰</v>
          </cell>
        </row>
        <row r="1517">
          <cell r="A1517" t="str">
            <v>11526653</v>
          </cell>
          <cell r="B1517" t="str">
            <v>1802102905</v>
          </cell>
          <cell r="C1517" t="str">
            <v>10</v>
          </cell>
          <cell r="D1517" t="str">
            <v>1802</v>
          </cell>
          <cell r="E1517" t="str">
            <v>18021029</v>
          </cell>
          <cell r="F1517" t="str">
            <v>滕子瑩</v>
          </cell>
        </row>
        <row r="1518">
          <cell r="A1518" t="str">
            <v>11526654</v>
          </cell>
          <cell r="B1518" t="str">
            <v>1802102907</v>
          </cell>
          <cell r="C1518" t="str">
            <v>10</v>
          </cell>
          <cell r="D1518" t="str">
            <v>1802</v>
          </cell>
          <cell r="E1518" t="str">
            <v>18021029</v>
          </cell>
          <cell r="F1518" t="str">
            <v>郁妍</v>
          </cell>
        </row>
        <row r="1519">
          <cell r="A1519" t="str">
            <v>11526655</v>
          </cell>
          <cell r="B1519" t="str">
            <v>1802102908</v>
          </cell>
          <cell r="C1519" t="str">
            <v>10</v>
          </cell>
          <cell r="D1519" t="str">
            <v>1802</v>
          </cell>
          <cell r="E1519" t="str">
            <v>18021029</v>
          </cell>
          <cell r="F1519" t="str">
            <v>刁天涵</v>
          </cell>
        </row>
        <row r="1520">
          <cell r="A1520" t="str">
            <v>11526656</v>
          </cell>
          <cell r="B1520" t="str">
            <v>1802102910</v>
          </cell>
          <cell r="C1520" t="str">
            <v>10</v>
          </cell>
          <cell r="D1520" t="str">
            <v>1802</v>
          </cell>
          <cell r="E1520" t="str">
            <v>18021029</v>
          </cell>
          <cell r="F1520" t="str">
            <v>史策</v>
          </cell>
        </row>
        <row r="1521">
          <cell r="A1521" t="str">
            <v>11526657</v>
          </cell>
          <cell r="B1521" t="str">
            <v>1802102913</v>
          </cell>
          <cell r="C1521" t="str">
            <v>10</v>
          </cell>
          <cell r="D1521" t="str">
            <v>1802</v>
          </cell>
          <cell r="E1521" t="str">
            <v>18021029</v>
          </cell>
          <cell r="F1521" t="str">
            <v>刘梦晓曦</v>
          </cell>
        </row>
        <row r="1522">
          <cell r="A1522" t="str">
            <v>11526658</v>
          </cell>
          <cell r="B1522" t="str">
            <v>1802102918</v>
          </cell>
          <cell r="C1522" t="str">
            <v>10</v>
          </cell>
          <cell r="D1522" t="str">
            <v>1802</v>
          </cell>
          <cell r="E1522" t="str">
            <v>18021029</v>
          </cell>
          <cell r="F1522" t="str">
            <v>李占峰</v>
          </cell>
        </row>
        <row r="1523">
          <cell r="A1523" t="str">
            <v>11526659</v>
          </cell>
          <cell r="B1523" t="str">
            <v>1802102919</v>
          </cell>
          <cell r="C1523" t="str">
            <v>10</v>
          </cell>
          <cell r="D1523" t="str">
            <v>1802</v>
          </cell>
          <cell r="E1523" t="str">
            <v>18021029</v>
          </cell>
          <cell r="F1523" t="str">
            <v>孙丛怡</v>
          </cell>
        </row>
        <row r="1524">
          <cell r="A1524" t="str">
            <v>11526660</v>
          </cell>
          <cell r="B1524" t="str">
            <v>1802102921</v>
          </cell>
          <cell r="C1524" t="str">
            <v>10</v>
          </cell>
          <cell r="D1524" t="str">
            <v>1802</v>
          </cell>
          <cell r="E1524" t="str">
            <v>18021029</v>
          </cell>
          <cell r="F1524" t="str">
            <v>王云凤</v>
          </cell>
        </row>
        <row r="1525">
          <cell r="A1525" t="str">
            <v>11526661</v>
          </cell>
          <cell r="B1525" t="str">
            <v>1802102922</v>
          </cell>
          <cell r="C1525" t="str">
            <v>10</v>
          </cell>
          <cell r="D1525" t="str">
            <v>1802</v>
          </cell>
          <cell r="E1525" t="str">
            <v>18021029</v>
          </cell>
          <cell r="F1525" t="str">
            <v>庞雪梦</v>
          </cell>
        </row>
        <row r="1526">
          <cell r="A1526" t="str">
            <v>11526662</v>
          </cell>
          <cell r="B1526" t="str">
            <v>1802102928</v>
          </cell>
          <cell r="C1526" t="str">
            <v>10</v>
          </cell>
          <cell r="D1526" t="str">
            <v>1802</v>
          </cell>
          <cell r="E1526" t="str">
            <v>18021029</v>
          </cell>
          <cell r="F1526" t="str">
            <v>丁文</v>
          </cell>
        </row>
        <row r="1527">
          <cell r="A1527" t="str">
            <v>11526663</v>
          </cell>
          <cell r="B1527" t="str">
            <v>1802102929</v>
          </cell>
          <cell r="C1527" t="str">
            <v>10</v>
          </cell>
          <cell r="D1527" t="str">
            <v>1802</v>
          </cell>
          <cell r="E1527" t="str">
            <v>18021029</v>
          </cell>
          <cell r="F1527" t="str">
            <v>徐云峰</v>
          </cell>
        </row>
        <row r="1528">
          <cell r="A1528" t="str">
            <v>11526664</v>
          </cell>
          <cell r="B1528" t="str">
            <v>1802102930</v>
          </cell>
          <cell r="C1528" t="str">
            <v>10</v>
          </cell>
          <cell r="D1528" t="str">
            <v>1802</v>
          </cell>
          <cell r="E1528" t="str">
            <v>18021029</v>
          </cell>
          <cell r="F1528" t="str">
            <v>王冠群</v>
          </cell>
        </row>
        <row r="1529">
          <cell r="A1529" t="str">
            <v>11526665</v>
          </cell>
          <cell r="B1529" t="str">
            <v>1802102932</v>
          </cell>
          <cell r="C1529" t="str">
            <v>10</v>
          </cell>
          <cell r="D1529" t="str">
            <v>1802</v>
          </cell>
          <cell r="E1529" t="str">
            <v>18021029</v>
          </cell>
          <cell r="F1529" t="str">
            <v>丛杉</v>
          </cell>
        </row>
        <row r="1530">
          <cell r="A1530" t="str">
            <v>11526666</v>
          </cell>
          <cell r="B1530" t="str">
            <v>1802102933</v>
          </cell>
          <cell r="C1530" t="str">
            <v>10</v>
          </cell>
          <cell r="D1530" t="str">
            <v>1802</v>
          </cell>
          <cell r="E1530" t="str">
            <v>18021029</v>
          </cell>
          <cell r="F1530" t="str">
            <v>李博璇</v>
          </cell>
        </row>
        <row r="1531">
          <cell r="A1531" t="str">
            <v>11526667</v>
          </cell>
          <cell r="B1531" t="str">
            <v>1802102934</v>
          </cell>
          <cell r="C1531" t="str">
            <v>10</v>
          </cell>
          <cell r="D1531" t="str">
            <v>1802</v>
          </cell>
          <cell r="E1531" t="str">
            <v>18021029</v>
          </cell>
          <cell r="F1531" t="str">
            <v>潘昱彤</v>
          </cell>
        </row>
        <row r="1532">
          <cell r="A1532" t="str">
            <v>11526668</v>
          </cell>
          <cell r="B1532" t="str">
            <v>1802102936</v>
          </cell>
          <cell r="C1532" t="str">
            <v>10</v>
          </cell>
          <cell r="D1532" t="str">
            <v>1802</v>
          </cell>
          <cell r="E1532" t="str">
            <v>18021029</v>
          </cell>
          <cell r="F1532" t="str">
            <v>李琦</v>
          </cell>
        </row>
        <row r="1533">
          <cell r="A1533" t="str">
            <v>11526669</v>
          </cell>
          <cell r="B1533" t="str">
            <v>1802102938</v>
          </cell>
          <cell r="C1533" t="str">
            <v>10</v>
          </cell>
          <cell r="D1533" t="str">
            <v>1802</v>
          </cell>
          <cell r="E1533" t="str">
            <v>18021029</v>
          </cell>
          <cell r="F1533" t="str">
            <v>满嘉星</v>
          </cell>
        </row>
        <row r="1534">
          <cell r="A1534" t="str">
            <v>11526670</v>
          </cell>
          <cell r="B1534" t="str">
            <v>1802102940</v>
          </cell>
          <cell r="C1534" t="str">
            <v>10</v>
          </cell>
          <cell r="D1534" t="str">
            <v>1802</v>
          </cell>
          <cell r="E1534" t="str">
            <v>18021029</v>
          </cell>
          <cell r="F1534" t="str">
            <v>孙宇</v>
          </cell>
        </row>
        <row r="1535">
          <cell r="A1535" t="str">
            <v>11526770</v>
          </cell>
          <cell r="B1535" t="str">
            <v>1802102941</v>
          </cell>
          <cell r="C1535" t="str">
            <v>10</v>
          </cell>
          <cell r="D1535" t="str">
            <v>1802</v>
          </cell>
          <cell r="E1535" t="str">
            <v>18021029</v>
          </cell>
          <cell r="F1535" t="str">
            <v>周零凌</v>
          </cell>
        </row>
        <row r="1536">
          <cell r="A1536" t="str">
            <v>11526771</v>
          </cell>
          <cell r="B1536" t="str">
            <v>1802102943</v>
          </cell>
          <cell r="C1536" t="str">
            <v>10</v>
          </cell>
          <cell r="D1536" t="str">
            <v>1802</v>
          </cell>
          <cell r="E1536" t="str">
            <v>18021029</v>
          </cell>
          <cell r="F1536" t="str">
            <v>黄启哲</v>
          </cell>
        </row>
        <row r="1537">
          <cell r="A1537" t="str">
            <v>11526772</v>
          </cell>
          <cell r="B1537" t="str">
            <v>1802102944</v>
          </cell>
          <cell r="C1537" t="str">
            <v>10</v>
          </cell>
          <cell r="D1537" t="str">
            <v>1802</v>
          </cell>
          <cell r="E1537" t="str">
            <v>18021029</v>
          </cell>
          <cell r="F1537" t="str">
            <v>史晓晨</v>
          </cell>
        </row>
        <row r="1538">
          <cell r="A1538" t="str">
            <v>11526773</v>
          </cell>
          <cell r="B1538" t="str">
            <v>1802102947</v>
          </cell>
          <cell r="C1538" t="str">
            <v>10</v>
          </cell>
          <cell r="D1538" t="str">
            <v>1802</v>
          </cell>
          <cell r="E1538" t="str">
            <v>18021029</v>
          </cell>
          <cell r="F1538" t="str">
            <v>张思涵</v>
          </cell>
        </row>
        <row r="1539">
          <cell r="A1539" t="str">
            <v>11526774</v>
          </cell>
          <cell r="B1539" t="str">
            <v>1802102948</v>
          </cell>
          <cell r="C1539" t="str">
            <v>10</v>
          </cell>
          <cell r="D1539" t="str">
            <v>1802</v>
          </cell>
          <cell r="E1539" t="str">
            <v>18021029</v>
          </cell>
          <cell r="F1539" t="str">
            <v>冯隽舒</v>
          </cell>
        </row>
        <row r="1540">
          <cell r="A1540" t="str">
            <v>11526775</v>
          </cell>
          <cell r="B1540" t="str">
            <v>1802102949</v>
          </cell>
          <cell r="C1540" t="str">
            <v>10</v>
          </cell>
          <cell r="D1540" t="str">
            <v>1802</v>
          </cell>
          <cell r="E1540" t="str">
            <v>18021029</v>
          </cell>
          <cell r="F1540" t="str">
            <v>张佳林</v>
          </cell>
        </row>
        <row r="1541">
          <cell r="A1541" t="str">
            <v>11526776</v>
          </cell>
          <cell r="B1541" t="str">
            <v>1802102950</v>
          </cell>
          <cell r="C1541" t="str">
            <v>10</v>
          </cell>
          <cell r="D1541" t="str">
            <v>1802</v>
          </cell>
          <cell r="E1541" t="str">
            <v>18021029</v>
          </cell>
          <cell r="F1541" t="str">
            <v>牟一雪</v>
          </cell>
        </row>
        <row r="1542">
          <cell r="A1542" t="str">
            <v>11526777</v>
          </cell>
          <cell r="B1542" t="str">
            <v>1802102951</v>
          </cell>
          <cell r="C1542" t="str">
            <v>10</v>
          </cell>
          <cell r="D1542" t="str">
            <v>1802</v>
          </cell>
          <cell r="E1542" t="str">
            <v>18021029</v>
          </cell>
          <cell r="F1542" t="str">
            <v>孙雪纯</v>
          </cell>
        </row>
        <row r="1543">
          <cell r="A1543" t="str">
            <v>11526778</v>
          </cell>
          <cell r="B1543" t="str">
            <v>1802102952</v>
          </cell>
          <cell r="C1543" t="str">
            <v>10</v>
          </cell>
          <cell r="D1543" t="str">
            <v>1802</v>
          </cell>
          <cell r="E1543" t="str">
            <v>18021029</v>
          </cell>
          <cell r="F1543" t="str">
            <v>孟灿</v>
          </cell>
        </row>
        <row r="1544">
          <cell r="A1544" t="str">
            <v>11526780</v>
          </cell>
          <cell r="B1544" t="str">
            <v>1802102953</v>
          </cell>
          <cell r="C1544" t="str">
            <v>10</v>
          </cell>
          <cell r="D1544" t="str">
            <v>1802</v>
          </cell>
          <cell r="E1544" t="str">
            <v>18021029</v>
          </cell>
          <cell r="F1544" t="str">
            <v>林超</v>
          </cell>
        </row>
        <row r="1545">
          <cell r="A1545" t="str">
            <v>11526782</v>
          </cell>
          <cell r="B1545" t="str">
            <v>1802102959</v>
          </cell>
          <cell r="C1545" t="str">
            <v>10</v>
          </cell>
          <cell r="D1545" t="str">
            <v>1802</v>
          </cell>
          <cell r="E1545" t="str">
            <v>18021029</v>
          </cell>
          <cell r="F1545" t="str">
            <v>单梁</v>
          </cell>
        </row>
        <row r="1546">
          <cell r="A1546" t="str">
            <v>11526783</v>
          </cell>
          <cell r="B1546" t="str">
            <v>1802102960</v>
          </cell>
          <cell r="C1546" t="str">
            <v>10</v>
          </cell>
          <cell r="D1546" t="str">
            <v>1802</v>
          </cell>
          <cell r="E1546" t="str">
            <v>18021029</v>
          </cell>
          <cell r="F1546" t="str">
            <v>杨一淼</v>
          </cell>
        </row>
        <row r="1547">
          <cell r="A1547" t="str">
            <v>11526784</v>
          </cell>
          <cell r="B1547" t="str">
            <v>1802102961</v>
          </cell>
          <cell r="C1547" t="str">
            <v>10</v>
          </cell>
          <cell r="D1547" t="str">
            <v>1802</v>
          </cell>
          <cell r="E1547" t="str">
            <v>18021029</v>
          </cell>
          <cell r="F1547" t="str">
            <v>李子姝</v>
          </cell>
        </row>
        <row r="1548">
          <cell r="A1548" t="str">
            <v>11526789</v>
          </cell>
          <cell r="B1548" t="str">
            <v>1802102962</v>
          </cell>
          <cell r="C1548" t="str">
            <v>10</v>
          </cell>
          <cell r="D1548" t="str">
            <v>1802</v>
          </cell>
          <cell r="E1548" t="str">
            <v>18021029</v>
          </cell>
          <cell r="F1548" t="str">
            <v>贾旷宇</v>
          </cell>
        </row>
        <row r="1549">
          <cell r="A1549" t="str">
            <v>11526790</v>
          </cell>
          <cell r="B1549" t="str">
            <v>1802102963</v>
          </cell>
          <cell r="C1549" t="str">
            <v>10</v>
          </cell>
          <cell r="D1549" t="str">
            <v>1802</v>
          </cell>
          <cell r="E1549" t="str">
            <v>18021029</v>
          </cell>
          <cell r="F1549" t="str">
            <v>郝悦伶</v>
          </cell>
        </row>
        <row r="1550">
          <cell r="A1550" t="str">
            <v>11529729</v>
          </cell>
          <cell r="B1550" t="str">
            <v>1801102840</v>
          </cell>
          <cell r="C1550" t="str">
            <v>10</v>
          </cell>
          <cell r="D1550" t="str">
            <v>1801</v>
          </cell>
          <cell r="E1550" t="str">
            <v>18011028</v>
          </cell>
          <cell r="F1550" t="str">
            <v>马平可</v>
          </cell>
        </row>
        <row r="1551">
          <cell r="A1551" t="str">
            <v>11529731</v>
          </cell>
          <cell r="B1551" t="str">
            <v>1801102847</v>
          </cell>
          <cell r="C1551" t="str">
            <v>10</v>
          </cell>
          <cell r="D1551" t="str">
            <v>1801</v>
          </cell>
          <cell r="E1551" t="str">
            <v>18011028</v>
          </cell>
          <cell r="F1551" t="str">
            <v>冯琬宸</v>
          </cell>
        </row>
        <row r="1552">
          <cell r="A1552" t="str">
            <v>11529732</v>
          </cell>
          <cell r="B1552" t="str">
            <v>1801102851</v>
          </cell>
          <cell r="C1552" t="str">
            <v>10</v>
          </cell>
          <cell r="D1552" t="str">
            <v>1801</v>
          </cell>
          <cell r="E1552" t="str">
            <v>18011028</v>
          </cell>
          <cell r="F1552" t="str">
            <v>范振宇</v>
          </cell>
        </row>
        <row r="1553">
          <cell r="A1553" t="str">
            <v>11529734</v>
          </cell>
          <cell r="B1553" t="str">
            <v>1801102815</v>
          </cell>
          <cell r="C1553" t="str">
            <v>10</v>
          </cell>
          <cell r="D1553" t="str">
            <v>1801</v>
          </cell>
          <cell r="E1553" t="str">
            <v>18011028</v>
          </cell>
          <cell r="F1553" t="str">
            <v>田彬</v>
          </cell>
        </row>
        <row r="1554">
          <cell r="A1554" t="str">
            <v>11529737</v>
          </cell>
          <cell r="B1554" t="str">
            <v>1801102945</v>
          </cell>
          <cell r="C1554" t="str">
            <v>10</v>
          </cell>
          <cell r="D1554" t="str">
            <v>1801</v>
          </cell>
          <cell r="E1554" t="str">
            <v>18011029</v>
          </cell>
          <cell r="F1554" t="str">
            <v>李美林</v>
          </cell>
        </row>
        <row r="1555">
          <cell r="A1555" t="str">
            <v>11529738</v>
          </cell>
          <cell r="B1555" t="str">
            <v>1801102914</v>
          </cell>
          <cell r="C1555" t="str">
            <v>10</v>
          </cell>
          <cell r="D1555" t="str">
            <v>1801</v>
          </cell>
          <cell r="E1555" t="str">
            <v>18011029</v>
          </cell>
          <cell r="F1555" t="str">
            <v>王定玺</v>
          </cell>
        </row>
        <row r="1556">
          <cell r="A1556" t="str">
            <v>11529751</v>
          </cell>
          <cell r="B1556" t="str">
            <v>1801102941</v>
          </cell>
          <cell r="C1556" t="str">
            <v>10</v>
          </cell>
          <cell r="D1556" t="str">
            <v>1801</v>
          </cell>
          <cell r="E1556" t="str">
            <v>18011029</v>
          </cell>
          <cell r="F1556" t="str">
            <v>黄思思</v>
          </cell>
        </row>
        <row r="1557">
          <cell r="A1557" t="str">
            <v>11529753</v>
          </cell>
          <cell r="B1557" t="str">
            <v>1801102949</v>
          </cell>
          <cell r="C1557" t="str">
            <v>10</v>
          </cell>
          <cell r="D1557" t="str">
            <v>1801</v>
          </cell>
          <cell r="E1557" t="str">
            <v>18011029</v>
          </cell>
          <cell r="F1557" t="str">
            <v>赫梓仪</v>
          </cell>
        </row>
        <row r="1558">
          <cell r="A1558" t="str">
            <v>11529754</v>
          </cell>
          <cell r="B1558" t="str">
            <v>1801102930</v>
          </cell>
          <cell r="C1558" t="str">
            <v>10</v>
          </cell>
          <cell r="D1558" t="str">
            <v>1801</v>
          </cell>
          <cell r="E1558" t="str">
            <v>18011029</v>
          </cell>
          <cell r="F1558" t="str">
            <v>田诗宁</v>
          </cell>
        </row>
        <row r="1559">
          <cell r="A1559" t="str">
            <v>11529755</v>
          </cell>
          <cell r="B1559" t="str">
            <v>1801102931</v>
          </cell>
          <cell r="C1559" t="str">
            <v>10</v>
          </cell>
          <cell r="D1559" t="str">
            <v>1801</v>
          </cell>
          <cell r="E1559" t="str">
            <v>18011029</v>
          </cell>
          <cell r="F1559" t="str">
            <v>崔北杰</v>
          </cell>
        </row>
        <row r="1560">
          <cell r="A1560" t="str">
            <v>14529756</v>
          </cell>
          <cell r="B1560" t="str">
            <v>1801102918</v>
          </cell>
          <cell r="C1560" t="str">
            <v>10</v>
          </cell>
          <cell r="D1560" t="str">
            <v>1801</v>
          </cell>
          <cell r="E1560" t="str">
            <v>18011029</v>
          </cell>
          <cell r="F1560" t="str">
            <v>王帅</v>
          </cell>
        </row>
        <row r="1561">
          <cell r="A1561" t="str">
            <v>11529757</v>
          </cell>
          <cell r="B1561" t="str">
            <v>1801102936</v>
          </cell>
          <cell r="C1561" t="str">
            <v>10</v>
          </cell>
          <cell r="D1561" t="str">
            <v>1801</v>
          </cell>
          <cell r="E1561" t="str">
            <v>18011029</v>
          </cell>
          <cell r="F1561" t="str">
            <v>姚什</v>
          </cell>
        </row>
        <row r="1562">
          <cell r="A1562" t="str">
            <v>11529758</v>
          </cell>
          <cell r="B1562" t="str">
            <v>1801103107</v>
          </cell>
          <cell r="C1562" t="str">
            <v>10</v>
          </cell>
          <cell r="D1562" t="str">
            <v>1801</v>
          </cell>
          <cell r="E1562" t="str">
            <v>18011031</v>
          </cell>
          <cell r="F1562" t="str">
            <v>侯伯庸</v>
          </cell>
        </row>
        <row r="1563">
          <cell r="A1563" t="str">
            <v>11529759</v>
          </cell>
          <cell r="B1563" t="str">
            <v>1801103109</v>
          </cell>
          <cell r="C1563" t="str">
            <v>10</v>
          </cell>
          <cell r="D1563" t="str">
            <v>1801</v>
          </cell>
          <cell r="E1563" t="str">
            <v>18011031</v>
          </cell>
          <cell r="F1563" t="str">
            <v>何阳</v>
          </cell>
        </row>
        <row r="1564">
          <cell r="A1564" t="str">
            <v>11529760</v>
          </cell>
          <cell r="B1564" t="str">
            <v>1801103117</v>
          </cell>
          <cell r="C1564" t="str">
            <v>10</v>
          </cell>
          <cell r="D1564" t="str">
            <v>1801</v>
          </cell>
          <cell r="E1564" t="str">
            <v>18011031</v>
          </cell>
          <cell r="F1564" t="str">
            <v>于静潇</v>
          </cell>
        </row>
        <row r="1565">
          <cell r="A1565" t="str">
            <v>11529761</v>
          </cell>
          <cell r="B1565" t="str">
            <v>1801103119</v>
          </cell>
          <cell r="C1565" t="str">
            <v>10</v>
          </cell>
          <cell r="D1565" t="str">
            <v>1801</v>
          </cell>
          <cell r="E1565" t="str">
            <v>18011031</v>
          </cell>
          <cell r="F1565" t="str">
            <v>胡明月</v>
          </cell>
        </row>
        <row r="1566">
          <cell r="A1566" t="str">
            <v>11529762</v>
          </cell>
          <cell r="B1566" t="str">
            <v>1801103130</v>
          </cell>
          <cell r="C1566" t="str">
            <v>10</v>
          </cell>
          <cell r="D1566" t="str">
            <v>1801</v>
          </cell>
          <cell r="E1566" t="str">
            <v>18011031</v>
          </cell>
          <cell r="F1566" t="str">
            <v>李俊阳</v>
          </cell>
        </row>
        <row r="1567">
          <cell r="A1567" t="str">
            <v>11529763</v>
          </cell>
          <cell r="B1567" t="str">
            <v>1801103131</v>
          </cell>
          <cell r="C1567" t="str">
            <v>10</v>
          </cell>
          <cell r="D1567" t="str">
            <v>1801</v>
          </cell>
          <cell r="E1567" t="str">
            <v>18011031</v>
          </cell>
          <cell r="F1567" t="str">
            <v>杨璧源</v>
          </cell>
        </row>
        <row r="1568">
          <cell r="A1568" t="str">
            <v>11529764</v>
          </cell>
          <cell r="B1568" t="str">
            <v>1802102706</v>
          </cell>
          <cell r="C1568" t="str">
            <v>10</v>
          </cell>
          <cell r="D1568" t="str">
            <v>1802</v>
          </cell>
          <cell r="E1568" t="str">
            <v>18021027</v>
          </cell>
          <cell r="F1568" t="str">
            <v>王艺潼</v>
          </cell>
        </row>
        <row r="1569">
          <cell r="A1569" t="str">
            <v>11529765</v>
          </cell>
          <cell r="B1569" t="str">
            <v>1802102731</v>
          </cell>
          <cell r="C1569" t="str">
            <v>10</v>
          </cell>
          <cell r="D1569" t="str">
            <v>1802</v>
          </cell>
          <cell r="E1569" t="str">
            <v>18021027</v>
          </cell>
          <cell r="F1569" t="str">
            <v>靳俊飞</v>
          </cell>
        </row>
        <row r="1570">
          <cell r="A1570" t="str">
            <v>11529766</v>
          </cell>
          <cell r="B1570" t="str">
            <v>1802102729</v>
          </cell>
          <cell r="C1570" t="str">
            <v>10</v>
          </cell>
          <cell r="D1570" t="str">
            <v>1802</v>
          </cell>
          <cell r="E1570" t="str">
            <v>18021027</v>
          </cell>
          <cell r="F1570" t="str">
            <v>孙琦</v>
          </cell>
        </row>
        <row r="1571">
          <cell r="A1571" t="str">
            <v>11529767</v>
          </cell>
          <cell r="B1571" t="str">
            <v>1802102739</v>
          </cell>
          <cell r="C1571" t="str">
            <v>10</v>
          </cell>
          <cell r="D1571" t="str">
            <v>1802</v>
          </cell>
          <cell r="E1571" t="str">
            <v>18021027</v>
          </cell>
          <cell r="F1571" t="str">
            <v>张语航</v>
          </cell>
        </row>
        <row r="1572">
          <cell r="A1572" t="str">
            <v>11529768</v>
          </cell>
          <cell r="B1572" t="str">
            <v>1802102823</v>
          </cell>
          <cell r="C1572" t="str">
            <v>10</v>
          </cell>
          <cell r="D1572" t="str">
            <v>1802</v>
          </cell>
          <cell r="E1572" t="str">
            <v>18021028</v>
          </cell>
          <cell r="F1572" t="str">
            <v>史赫</v>
          </cell>
        </row>
        <row r="1573">
          <cell r="A1573" t="str">
            <v>11529769</v>
          </cell>
          <cell r="B1573" t="str">
            <v>1802102827</v>
          </cell>
          <cell r="C1573" t="str">
            <v>10</v>
          </cell>
          <cell r="D1573" t="str">
            <v>1802</v>
          </cell>
          <cell r="E1573" t="str">
            <v>18021028</v>
          </cell>
          <cell r="F1573" t="str">
            <v>邓栋天</v>
          </cell>
        </row>
        <row r="1574">
          <cell r="A1574" t="str">
            <v>11529770</v>
          </cell>
          <cell r="B1574" t="str">
            <v>1802102832</v>
          </cell>
          <cell r="C1574" t="str">
            <v>10</v>
          </cell>
          <cell r="D1574" t="str">
            <v>1802</v>
          </cell>
          <cell r="E1574" t="str">
            <v>18021028</v>
          </cell>
          <cell r="F1574" t="str">
            <v>韩沛根</v>
          </cell>
        </row>
        <row r="1575">
          <cell r="A1575" t="str">
            <v>11529771</v>
          </cell>
          <cell r="B1575" t="str">
            <v>1802102801</v>
          </cell>
          <cell r="C1575" t="str">
            <v>10</v>
          </cell>
          <cell r="D1575" t="str">
            <v>1802</v>
          </cell>
          <cell r="E1575" t="str">
            <v>18021028</v>
          </cell>
          <cell r="F1575" t="str">
            <v>邓超</v>
          </cell>
        </row>
        <row r="1576">
          <cell r="A1576" t="str">
            <v>11529772</v>
          </cell>
          <cell r="B1576" t="str">
            <v>1802102925</v>
          </cell>
          <cell r="C1576" t="str">
            <v>10</v>
          </cell>
          <cell r="D1576" t="str">
            <v>1802</v>
          </cell>
          <cell r="E1576" t="str">
            <v>18021029</v>
          </cell>
          <cell r="F1576" t="str">
            <v>田园</v>
          </cell>
        </row>
        <row r="1577">
          <cell r="A1577" t="str">
            <v>11529773</v>
          </cell>
          <cell r="B1577" t="str">
            <v>1802102946</v>
          </cell>
          <cell r="C1577" t="str">
            <v>10</v>
          </cell>
          <cell r="D1577" t="str">
            <v>1802</v>
          </cell>
          <cell r="E1577" t="str">
            <v>18021029</v>
          </cell>
          <cell r="F1577" t="str">
            <v>李鑫</v>
          </cell>
        </row>
        <row r="1578">
          <cell r="A1578" t="str">
            <v>11529774</v>
          </cell>
          <cell r="B1578" t="str">
            <v>1802102916</v>
          </cell>
          <cell r="C1578" t="str">
            <v>10</v>
          </cell>
          <cell r="D1578" t="str">
            <v>1802</v>
          </cell>
          <cell r="E1578" t="str">
            <v>18021029</v>
          </cell>
          <cell r="F1578" t="str">
            <v>逢昊</v>
          </cell>
        </row>
        <row r="1579">
          <cell r="A1579" t="str">
            <v>11529775</v>
          </cell>
          <cell r="B1579" t="str">
            <v>1801102823</v>
          </cell>
          <cell r="C1579" t="str">
            <v>10</v>
          </cell>
          <cell r="D1579" t="str">
            <v>1801</v>
          </cell>
          <cell r="E1579" t="str">
            <v>18011028</v>
          </cell>
          <cell r="F1579" t="str">
            <v>黄俊杰</v>
          </cell>
        </row>
        <row r="1580">
          <cell r="A1580" t="str">
            <v>11529776</v>
          </cell>
          <cell r="B1580" t="str">
            <v>1802102964</v>
          </cell>
          <cell r="C1580" t="str">
            <v>10</v>
          </cell>
          <cell r="D1580" t="str">
            <v>1802</v>
          </cell>
          <cell r="E1580" t="str">
            <v>18021029</v>
          </cell>
          <cell r="F1580" t="str">
            <v>徐政悦</v>
          </cell>
        </row>
        <row r="1581">
          <cell r="A1581" t="str">
            <v>11534884</v>
          </cell>
          <cell r="B1581" t="str">
            <v>1801113401</v>
          </cell>
          <cell r="C1581" t="str">
            <v>11</v>
          </cell>
          <cell r="D1581" t="str">
            <v>1801</v>
          </cell>
          <cell r="E1581" t="str">
            <v>18011134</v>
          </cell>
          <cell r="F1581" t="str">
            <v>常健</v>
          </cell>
        </row>
        <row r="1582">
          <cell r="A1582" t="str">
            <v>11534885</v>
          </cell>
          <cell r="B1582" t="str">
            <v>1801113405</v>
          </cell>
          <cell r="C1582" t="str">
            <v>11</v>
          </cell>
          <cell r="D1582" t="str">
            <v>1801</v>
          </cell>
          <cell r="E1582" t="str">
            <v>18011134</v>
          </cell>
          <cell r="F1582" t="str">
            <v>张阳</v>
          </cell>
        </row>
        <row r="1583">
          <cell r="A1583" t="str">
            <v>11534886</v>
          </cell>
          <cell r="B1583" t="str">
            <v>1801113406</v>
          </cell>
          <cell r="C1583" t="str">
            <v>11</v>
          </cell>
          <cell r="D1583" t="str">
            <v>1801</v>
          </cell>
          <cell r="E1583" t="str">
            <v>18011134</v>
          </cell>
          <cell r="F1583" t="str">
            <v>孙铭一</v>
          </cell>
        </row>
        <row r="1584">
          <cell r="A1584" t="str">
            <v>11534892</v>
          </cell>
          <cell r="B1584" t="str">
            <v>1801113407</v>
          </cell>
          <cell r="C1584" t="str">
            <v>11</v>
          </cell>
          <cell r="D1584" t="str">
            <v>1801</v>
          </cell>
          <cell r="E1584" t="str">
            <v>18011134</v>
          </cell>
          <cell r="F1584" t="str">
            <v>任笑楠</v>
          </cell>
        </row>
        <row r="1585">
          <cell r="A1585" t="str">
            <v>11534893</v>
          </cell>
          <cell r="B1585" t="str">
            <v>1801113408</v>
          </cell>
          <cell r="C1585" t="str">
            <v>11</v>
          </cell>
          <cell r="D1585" t="str">
            <v>1801</v>
          </cell>
          <cell r="E1585" t="str">
            <v>18011134</v>
          </cell>
          <cell r="F1585" t="str">
            <v>徐紫微</v>
          </cell>
        </row>
        <row r="1586">
          <cell r="A1586" t="str">
            <v>11534894</v>
          </cell>
          <cell r="B1586" t="str">
            <v>1801113409</v>
          </cell>
          <cell r="C1586" t="str">
            <v>11</v>
          </cell>
          <cell r="D1586" t="str">
            <v>1801</v>
          </cell>
          <cell r="E1586" t="str">
            <v>18011134</v>
          </cell>
          <cell r="F1586" t="str">
            <v>金昕</v>
          </cell>
        </row>
        <row r="1587">
          <cell r="A1587" t="str">
            <v>11534897</v>
          </cell>
          <cell r="B1587" t="str">
            <v>1801113410</v>
          </cell>
          <cell r="C1587" t="str">
            <v>11</v>
          </cell>
          <cell r="D1587" t="str">
            <v>1801</v>
          </cell>
          <cell r="E1587" t="str">
            <v>18011134</v>
          </cell>
          <cell r="F1587" t="str">
            <v>王可</v>
          </cell>
        </row>
        <row r="1588">
          <cell r="A1588" t="str">
            <v>11534918</v>
          </cell>
          <cell r="B1588" t="str">
            <v>1801113411</v>
          </cell>
          <cell r="C1588" t="str">
            <v>11</v>
          </cell>
          <cell r="D1588" t="str">
            <v>1801</v>
          </cell>
          <cell r="E1588" t="str">
            <v>18011134</v>
          </cell>
          <cell r="F1588" t="str">
            <v>金诣博</v>
          </cell>
        </row>
        <row r="1589">
          <cell r="A1589" t="str">
            <v>11534919</v>
          </cell>
          <cell r="B1589" t="str">
            <v>1801113412</v>
          </cell>
          <cell r="C1589" t="str">
            <v>11</v>
          </cell>
          <cell r="D1589" t="str">
            <v>1801</v>
          </cell>
          <cell r="E1589" t="str">
            <v>18011134</v>
          </cell>
          <cell r="F1589" t="str">
            <v>关宇萌</v>
          </cell>
        </row>
        <row r="1590">
          <cell r="A1590" t="str">
            <v>11534920</v>
          </cell>
          <cell r="B1590" t="str">
            <v>1801113413</v>
          </cell>
          <cell r="C1590" t="str">
            <v>11</v>
          </cell>
          <cell r="D1590" t="str">
            <v>1801</v>
          </cell>
          <cell r="E1590" t="str">
            <v>18011134</v>
          </cell>
          <cell r="F1590" t="str">
            <v>张晋维</v>
          </cell>
        </row>
        <row r="1591">
          <cell r="A1591" t="str">
            <v>11534923</v>
          </cell>
          <cell r="B1591" t="str">
            <v>1801113414</v>
          </cell>
          <cell r="C1591" t="str">
            <v>11</v>
          </cell>
          <cell r="D1591" t="str">
            <v>1801</v>
          </cell>
          <cell r="E1591" t="str">
            <v>18011134</v>
          </cell>
          <cell r="F1591" t="str">
            <v>王越</v>
          </cell>
        </row>
        <row r="1592">
          <cell r="A1592" t="str">
            <v>11534924</v>
          </cell>
          <cell r="B1592" t="str">
            <v>1801113415</v>
          </cell>
          <cell r="C1592" t="str">
            <v>11</v>
          </cell>
          <cell r="D1592" t="str">
            <v>1801</v>
          </cell>
          <cell r="E1592" t="str">
            <v>18011134</v>
          </cell>
          <cell r="F1592" t="str">
            <v>朱虹瑛</v>
          </cell>
        </row>
        <row r="1593">
          <cell r="A1593" t="str">
            <v>11534925</v>
          </cell>
          <cell r="B1593" t="str">
            <v>1801113416</v>
          </cell>
          <cell r="C1593" t="str">
            <v>11</v>
          </cell>
          <cell r="D1593" t="str">
            <v>1801</v>
          </cell>
          <cell r="E1593" t="str">
            <v>18011134</v>
          </cell>
          <cell r="F1593" t="str">
            <v>吕守茹</v>
          </cell>
        </row>
        <row r="1594">
          <cell r="A1594" t="str">
            <v>11534926</v>
          </cell>
          <cell r="B1594" t="str">
            <v>1801113418</v>
          </cell>
          <cell r="C1594" t="str">
            <v>11</v>
          </cell>
          <cell r="D1594" t="str">
            <v>1801</v>
          </cell>
          <cell r="E1594" t="str">
            <v>18011134</v>
          </cell>
          <cell r="F1594" t="str">
            <v>丁婕</v>
          </cell>
        </row>
        <row r="1595">
          <cell r="A1595" t="str">
            <v>11536727</v>
          </cell>
          <cell r="B1595" t="str">
            <v>1801113419</v>
          </cell>
          <cell r="C1595" t="str">
            <v>11</v>
          </cell>
          <cell r="D1595" t="str">
            <v>1801</v>
          </cell>
          <cell r="E1595" t="str">
            <v>18011134</v>
          </cell>
          <cell r="F1595" t="str">
            <v>张馨月</v>
          </cell>
        </row>
        <row r="1596">
          <cell r="A1596" t="str">
            <v>11534927</v>
          </cell>
          <cell r="B1596" t="str">
            <v>1801113420</v>
          </cell>
          <cell r="C1596" t="str">
            <v>11</v>
          </cell>
          <cell r="D1596" t="str">
            <v>1801</v>
          </cell>
          <cell r="E1596" t="str">
            <v>18011134</v>
          </cell>
          <cell r="F1596" t="str">
            <v>邹莹</v>
          </cell>
        </row>
        <row r="1597">
          <cell r="A1597" t="str">
            <v>11534928</v>
          </cell>
          <cell r="B1597" t="str">
            <v>1801113422</v>
          </cell>
          <cell r="C1597" t="str">
            <v>11</v>
          </cell>
          <cell r="D1597" t="str">
            <v>1801</v>
          </cell>
          <cell r="E1597" t="str">
            <v>18011134</v>
          </cell>
          <cell r="F1597" t="str">
            <v>刘毓</v>
          </cell>
        </row>
        <row r="1598">
          <cell r="A1598" t="str">
            <v>11534929</v>
          </cell>
          <cell r="B1598" t="str">
            <v>1801113423</v>
          </cell>
          <cell r="C1598" t="str">
            <v>11</v>
          </cell>
          <cell r="D1598" t="str">
            <v>1801</v>
          </cell>
          <cell r="E1598" t="str">
            <v>18011134</v>
          </cell>
          <cell r="F1598" t="str">
            <v>刘凯莉</v>
          </cell>
        </row>
        <row r="1599">
          <cell r="A1599" t="str">
            <v>11534930</v>
          </cell>
          <cell r="B1599" t="str">
            <v>1801113425</v>
          </cell>
          <cell r="C1599" t="str">
            <v>11</v>
          </cell>
          <cell r="D1599" t="str">
            <v>1801</v>
          </cell>
          <cell r="E1599" t="str">
            <v>18011134</v>
          </cell>
          <cell r="F1599" t="str">
            <v>孙赫</v>
          </cell>
        </row>
        <row r="1600">
          <cell r="A1600" t="str">
            <v>11534931</v>
          </cell>
          <cell r="B1600" t="str">
            <v>1801113426</v>
          </cell>
          <cell r="C1600" t="str">
            <v>11</v>
          </cell>
          <cell r="D1600" t="str">
            <v>1801</v>
          </cell>
          <cell r="E1600" t="str">
            <v>18011134</v>
          </cell>
          <cell r="F1600" t="str">
            <v>张晶</v>
          </cell>
        </row>
        <row r="1601">
          <cell r="A1601" t="str">
            <v>11534934</v>
          </cell>
          <cell r="B1601" t="str">
            <v>1801113427</v>
          </cell>
          <cell r="C1601" t="str">
            <v>11</v>
          </cell>
          <cell r="D1601" t="str">
            <v>1801</v>
          </cell>
          <cell r="E1601" t="str">
            <v>18011134</v>
          </cell>
          <cell r="F1601" t="str">
            <v>王嘉莹</v>
          </cell>
        </row>
        <row r="1602">
          <cell r="A1602" t="str">
            <v>11534935</v>
          </cell>
          <cell r="B1602" t="str">
            <v>1801113429</v>
          </cell>
          <cell r="C1602" t="str">
            <v>11</v>
          </cell>
          <cell r="D1602" t="str">
            <v>1801</v>
          </cell>
          <cell r="E1602" t="str">
            <v>18011134</v>
          </cell>
          <cell r="F1602" t="str">
            <v>殷美林</v>
          </cell>
        </row>
        <row r="1603">
          <cell r="A1603" t="str">
            <v>11534937</v>
          </cell>
          <cell r="B1603" t="str">
            <v>1801113430</v>
          </cell>
          <cell r="C1603" t="str">
            <v>11</v>
          </cell>
          <cell r="D1603" t="str">
            <v>1801</v>
          </cell>
          <cell r="E1603" t="str">
            <v>18011134</v>
          </cell>
          <cell r="F1603" t="str">
            <v>韩秋怡</v>
          </cell>
        </row>
        <row r="1604">
          <cell r="A1604" t="str">
            <v>11534938</v>
          </cell>
          <cell r="B1604" t="str">
            <v>1801113431</v>
          </cell>
          <cell r="C1604" t="str">
            <v>11</v>
          </cell>
          <cell r="D1604" t="str">
            <v>1801</v>
          </cell>
          <cell r="E1604" t="str">
            <v>18011134</v>
          </cell>
          <cell r="F1604" t="str">
            <v>崔若男</v>
          </cell>
        </row>
        <row r="1605">
          <cell r="A1605" t="str">
            <v>11534939</v>
          </cell>
          <cell r="B1605" t="str">
            <v>1801113432</v>
          </cell>
          <cell r="C1605" t="str">
            <v>11</v>
          </cell>
          <cell r="D1605" t="str">
            <v>1801</v>
          </cell>
          <cell r="E1605" t="str">
            <v>18011134</v>
          </cell>
          <cell r="F1605" t="str">
            <v>赵丹琳</v>
          </cell>
        </row>
        <row r="1606">
          <cell r="A1606" t="str">
            <v>11534941</v>
          </cell>
          <cell r="B1606" t="str">
            <v>1801113433</v>
          </cell>
          <cell r="C1606" t="str">
            <v>11</v>
          </cell>
          <cell r="D1606" t="str">
            <v>1801</v>
          </cell>
          <cell r="E1606" t="str">
            <v>18011134</v>
          </cell>
          <cell r="F1606" t="str">
            <v>王婷</v>
          </cell>
        </row>
        <row r="1607">
          <cell r="A1607" t="str">
            <v>11534942</v>
          </cell>
          <cell r="B1607" t="str">
            <v>1801113434</v>
          </cell>
          <cell r="C1607" t="str">
            <v>11</v>
          </cell>
          <cell r="D1607" t="str">
            <v>1801</v>
          </cell>
          <cell r="E1607" t="str">
            <v>18011134</v>
          </cell>
          <cell r="F1607" t="str">
            <v>孟垚希</v>
          </cell>
        </row>
        <row r="1608">
          <cell r="A1608" t="str">
            <v>11534949</v>
          </cell>
          <cell r="B1608" t="str">
            <v>1801113435</v>
          </cell>
          <cell r="C1608" t="str">
            <v>11</v>
          </cell>
          <cell r="D1608" t="str">
            <v>1801</v>
          </cell>
          <cell r="E1608" t="str">
            <v>18011134</v>
          </cell>
          <cell r="F1608" t="str">
            <v>马金花</v>
          </cell>
        </row>
        <row r="1609">
          <cell r="A1609" t="str">
            <v>11534950</v>
          </cell>
          <cell r="B1609" t="str">
            <v>1801113437</v>
          </cell>
          <cell r="C1609" t="str">
            <v>11</v>
          </cell>
          <cell r="D1609" t="str">
            <v>1801</v>
          </cell>
          <cell r="E1609" t="str">
            <v>18011134</v>
          </cell>
          <cell r="F1609" t="str">
            <v>曹婧博</v>
          </cell>
        </row>
        <row r="1610">
          <cell r="A1610" t="str">
            <v>11534951</v>
          </cell>
          <cell r="B1610" t="str">
            <v>1801113438</v>
          </cell>
          <cell r="C1610" t="str">
            <v>11</v>
          </cell>
          <cell r="D1610" t="str">
            <v>1801</v>
          </cell>
          <cell r="E1610" t="str">
            <v>18011134</v>
          </cell>
          <cell r="F1610" t="str">
            <v>李龙昊</v>
          </cell>
        </row>
        <row r="1611">
          <cell r="A1611" t="str">
            <v>11534952</v>
          </cell>
          <cell r="B1611" t="str">
            <v>1801113439</v>
          </cell>
          <cell r="C1611" t="str">
            <v>11</v>
          </cell>
          <cell r="D1611" t="str">
            <v>1801</v>
          </cell>
          <cell r="E1611" t="str">
            <v>18011134</v>
          </cell>
          <cell r="F1611" t="str">
            <v>江红凤</v>
          </cell>
        </row>
        <row r="1612">
          <cell r="A1612" t="str">
            <v>11534953</v>
          </cell>
          <cell r="B1612" t="str">
            <v>1801113440</v>
          </cell>
          <cell r="C1612" t="str">
            <v>11</v>
          </cell>
          <cell r="D1612" t="str">
            <v>1801</v>
          </cell>
          <cell r="E1612" t="str">
            <v>18011134</v>
          </cell>
          <cell r="F1612" t="str">
            <v>张殊梦</v>
          </cell>
        </row>
        <row r="1613">
          <cell r="A1613" t="str">
            <v>11534954</v>
          </cell>
          <cell r="B1613" t="str">
            <v>1801113441</v>
          </cell>
          <cell r="C1613" t="str">
            <v>11</v>
          </cell>
          <cell r="D1613" t="str">
            <v>1801</v>
          </cell>
          <cell r="E1613" t="str">
            <v>18011134</v>
          </cell>
          <cell r="F1613" t="str">
            <v>孔杉元</v>
          </cell>
        </row>
        <row r="1614">
          <cell r="A1614" t="str">
            <v>11534955</v>
          </cell>
          <cell r="B1614" t="str">
            <v>1801113443</v>
          </cell>
          <cell r="C1614" t="str">
            <v>11</v>
          </cell>
          <cell r="D1614" t="str">
            <v>1801</v>
          </cell>
          <cell r="E1614" t="str">
            <v>18011134</v>
          </cell>
          <cell r="F1614" t="str">
            <v>舒晨</v>
          </cell>
        </row>
        <row r="1615">
          <cell r="A1615" t="str">
            <v>11534956</v>
          </cell>
          <cell r="B1615" t="str">
            <v>1801113444</v>
          </cell>
          <cell r="C1615" t="str">
            <v>11</v>
          </cell>
          <cell r="D1615" t="str">
            <v>1801</v>
          </cell>
          <cell r="E1615" t="str">
            <v>18011134</v>
          </cell>
          <cell r="F1615" t="str">
            <v>孙玮</v>
          </cell>
        </row>
        <row r="1616">
          <cell r="A1616" t="str">
            <v>11534957</v>
          </cell>
          <cell r="B1616" t="str">
            <v>1801113445</v>
          </cell>
          <cell r="C1616" t="str">
            <v>11</v>
          </cell>
          <cell r="D1616" t="str">
            <v>1801</v>
          </cell>
          <cell r="E1616" t="str">
            <v>18011134</v>
          </cell>
          <cell r="F1616" t="str">
            <v>赵格格</v>
          </cell>
        </row>
        <row r="1617">
          <cell r="A1617" t="str">
            <v>11534958</v>
          </cell>
          <cell r="B1617" t="str">
            <v>1801113447</v>
          </cell>
          <cell r="C1617" t="str">
            <v>11</v>
          </cell>
          <cell r="D1617" t="str">
            <v>1801</v>
          </cell>
          <cell r="E1617" t="str">
            <v>18011134</v>
          </cell>
          <cell r="F1617" t="str">
            <v>王超男</v>
          </cell>
        </row>
        <row r="1618">
          <cell r="A1618" t="str">
            <v>11534959</v>
          </cell>
          <cell r="B1618" t="str">
            <v>1801113448</v>
          </cell>
          <cell r="C1618" t="str">
            <v>11</v>
          </cell>
          <cell r="D1618" t="str">
            <v>1801</v>
          </cell>
          <cell r="E1618" t="str">
            <v>18011134</v>
          </cell>
          <cell r="F1618" t="str">
            <v>孙婵</v>
          </cell>
        </row>
        <row r="1619">
          <cell r="A1619" t="str">
            <v>11534960</v>
          </cell>
          <cell r="B1619" t="str">
            <v>1801113449</v>
          </cell>
          <cell r="C1619" t="str">
            <v>11</v>
          </cell>
          <cell r="D1619" t="str">
            <v>1801</v>
          </cell>
          <cell r="E1619" t="str">
            <v>18011134</v>
          </cell>
          <cell r="F1619" t="str">
            <v>吕天娇</v>
          </cell>
        </row>
        <row r="1620">
          <cell r="A1620" t="str">
            <v>11536726</v>
          </cell>
          <cell r="B1620" t="str">
            <v>1801113450</v>
          </cell>
          <cell r="C1620" t="str">
            <v>11</v>
          </cell>
          <cell r="D1620" t="str">
            <v>1801</v>
          </cell>
          <cell r="E1620" t="str">
            <v>18011134</v>
          </cell>
          <cell r="F1620" t="str">
            <v>刘欣宜</v>
          </cell>
        </row>
        <row r="1621">
          <cell r="A1621" t="str">
            <v>11534987</v>
          </cell>
          <cell r="B1621" t="str">
            <v>1801113451</v>
          </cell>
          <cell r="C1621" t="str">
            <v>11</v>
          </cell>
          <cell r="D1621" t="str">
            <v>1801</v>
          </cell>
          <cell r="E1621" t="str">
            <v>18011134</v>
          </cell>
          <cell r="F1621" t="str">
            <v>杨芸泽</v>
          </cell>
        </row>
        <row r="1622">
          <cell r="A1622" t="str">
            <v>11534988</v>
          </cell>
          <cell r="B1622" t="str">
            <v>1801113452</v>
          </cell>
          <cell r="C1622" t="str">
            <v>11</v>
          </cell>
          <cell r="D1622" t="str">
            <v>1801</v>
          </cell>
          <cell r="E1622" t="str">
            <v>18011134</v>
          </cell>
          <cell r="F1622" t="str">
            <v>张子萱</v>
          </cell>
        </row>
        <row r="1623">
          <cell r="A1623" t="str">
            <v>11534989</v>
          </cell>
          <cell r="B1623" t="str">
            <v>1801113453</v>
          </cell>
          <cell r="C1623" t="str">
            <v>11</v>
          </cell>
          <cell r="D1623" t="str">
            <v>1801</v>
          </cell>
          <cell r="E1623" t="str">
            <v>18011134</v>
          </cell>
          <cell r="F1623" t="str">
            <v>万玥</v>
          </cell>
        </row>
        <row r="1624">
          <cell r="A1624" t="str">
            <v>11534990</v>
          </cell>
          <cell r="B1624" t="str">
            <v>1801113454</v>
          </cell>
          <cell r="C1624" t="str">
            <v>11</v>
          </cell>
          <cell r="D1624" t="str">
            <v>1801</v>
          </cell>
          <cell r="E1624" t="str">
            <v>18011134</v>
          </cell>
          <cell r="F1624" t="str">
            <v>万方颖</v>
          </cell>
        </row>
        <row r="1625">
          <cell r="A1625" t="str">
            <v>11534991</v>
          </cell>
          <cell r="B1625" t="str">
            <v>1801113455</v>
          </cell>
          <cell r="C1625" t="str">
            <v>11</v>
          </cell>
          <cell r="D1625" t="str">
            <v>1801</v>
          </cell>
          <cell r="E1625" t="str">
            <v>18011134</v>
          </cell>
          <cell r="F1625" t="str">
            <v>朱双月</v>
          </cell>
        </row>
        <row r="1626">
          <cell r="A1626" t="str">
            <v>11536725</v>
          </cell>
          <cell r="B1626" t="str">
            <v>1801113456</v>
          </cell>
          <cell r="C1626" t="str">
            <v>11</v>
          </cell>
          <cell r="D1626" t="str">
            <v>1801</v>
          </cell>
          <cell r="E1626" t="str">
            <v>18011134</v>
          </cell>
          <cell r="F1626" t="str">
            <v>孙瑞聪</v>
          </cell>
        </row>
        <row r="1627">
          <cell r="A1627" t="str">
            <v>11534992</v>
          </cell>
          <cell r="B1627" t="str">
            <v>1801113457</v>
          </cell>
          <cell r="C1627" t="str">
            <v>11</v>
          </cell>
          <cell r="D1627" t="str">
            <v>1801</v>
          </cell>
          <cell r="E1627" t="str">
            <v>18011134</v>
          </cell>
          <cell r="F1627" t="str">
            <v>袁欣</v>
          </cell>
        </row>
        <row r="1628">
          <cell r="A1628" t="str">
            <v>11536724</v>
          </cell>
          <cell r="B1628" t="str">
            <v>1801113458</v>
          </cell>
          <cell r="C1628" t="str">
            <v>11</v>
          </cell>
          <cell r="D1628" t="str">
            <v>1801</v>
          </cell>
          <cell r="E1628" t="str">
            <v>18011134</v>
          </cell>
          <cell r="F1628" t="str">
            <v>张芮佳</v>
          </cell>
        </row>
        <row r="1629">
          <cell r="A1629" t="str">
            <v>11534993</v>
          </cell>
          <cell r="B1629" t="str">
            <v>1801113460</v>
          </cell>
          <cell r="C1629" t="str">
            <v>11</v>
          </cell>
          <cell r="D1629" t="str">
            <v>1801</v>
          </cell>
          <cell r="E1629" t="str">
            <v>18011134</v>
          </cell>
          <cell r="F1629" t="str">
            <v>卢艳阳</v>
          </cell>
        </row>
        <row r="1630">
          <cell r="A1630" t="str">
            <v>11534994</v>
          </cell>
          <cell r="B1630" t="str">
            <v>1801113501</v>
          </cell>
          <cell r="C1630" t="str">
            <v>11</v>
          </cell>
          <cell r="D1630" t="str">
            <v>1801</v>
          </cell>
          <cell r="E1630" t="str">
            <v>18011135</v>
          </cell>
          <cell r="F1630" t="str">
            <v>赵晗</v>
          </cell>
        </row>
        <row r="1631">
          <cell r="A1631" t="str">
            <v>11534995</v>
          </cell>
          <cell r="B1631" t="str">
            <v>1801113503</v>
          </cell>
          <cell r="C1631" t="str">
            <v>11</v>
          </cell>
          <cell r="D1631" t="str">
            <v>1801</v>
          </cell>
          <cell r="E1631" t="str">
            <v>18011135</v>
          </cell>
          <cell r="F1631" t="str">
            <v>于家傲</v>
          </cell>
        </row>
        <row r="1632">
          <cell r="A1632" t="str">
            <v>11534996</v>
          </cell>
          <cell r="B1632" t="str">
            <v>1801113504</v>
          </cell>
          <cell r="C1632" t="str">
            <v>11</v>
          </cell>
          <cell r="D1632" t="str">
            <v>1801</v>
          </cell>
          <cell r="E1632" t="str">
            <v>18011135</v>
          </cell>
          <cell r="F1632" t="str">
            <v>宋笛</v>
          </cell>
        </row>
        <row r="1633">
          <cell r="A1633" t="str">
            <v>11534997</v>
          </cell>
          <cell r="B1633" t="str">
            <v>1801113505</v>
          </cell>
          <cell r="C1633" t="str">
            <v>11</v>
          </cell>
          <cell r="D1633" t="str">
            <v>1801</v>
          </cell>
          <cell r="E1633" t="str">
            <v>18011135</v>
          </cell>
          <cell r="F1633" t="str">
            <v>薛颖硕</v>
          </cell>
        </row>
        <row r="1634">
          <cell r="A1634" t="str">
            <v>11534998</v>
          </cell>
          <cell r="B1634" t="str">
            <v>1801113507</v>
          </cell>
          <cell r="C1634" t="str">
            <v>11</v>
          </cell>
          <cell r="D1634" t="str">
            <v>1801</v>
          </cell>
          <cell r="E1634" t="str">
            <v>18011135</v>
          </cell>
          <cell r="F1634" t="str">
            <v>李璐</v>
          </cell>
        </row>
        <row r="1635">
          <cell r="A1635" t="str">
            <v>11534999</v>
          </cell>
          <cell r="B1635" t="str">
            <v>1801113508</v>
          </cell>
          <cell r="C1635" t="str">
            <v>11</v>
          </cell>
          <cell r="D1635" t="str">
            <v>1801</v>
          </cell>
          <cell r="E1635" t="str">
            <v>18011135</v>
          </cell>
          <cell r="F1635" t="str">
            <v>翟晓双</v>
          </cell>
        </row>
        <row r="1636">
          <cell r="A1636" t="str">
            <v>11536723</v>
          </cell>
          <cell r="B1636" t="str">
            <v>1801113509</v>
          </cell>
          <cell r="C1636" t="str">
            <v>11</v>
          </cell>
          <cell r="D1636" t="str">
            <v>1801</v>
          </cell>
          <cell r="E1636" t="str">
            <v>18011135</v>
          </cell>
          <cell r="F1636" t="str">
            <v>李奇霖</v>
          </cell>
        </row>
        <row r="1637">
          <cell r="A1637" t="str">
            <v>11535000</v>
          </cell>
          <cell r="B1637" t="str">
            <v>1801113510</v>
          </cell>
          <cell r="C1637" t="str">
            <v>11</v>
          </cell>
          <cell r="D1637" t="str">
            <v>1801</v>
          </cell>
          <cell r="E1637" t="str">
            <v>18011135</v>
          </cell>
          <cell r="F1637" t="str">
            <v>张晏铭</v>
          </cell>
        </row>
        <row r="1638">
          <cell r="A1638" t="str">
            <v>11535002</v>
          </cell>
          <cell r="B1638" t="str">
            <v>1801113511</v>
          </cell>
          <cell r="C1638" t="str">
            <v>11</v>
          </cell>
          <cell r="D1638" t="str">
            <v>1801</v>
          </cell>
          <cell r="E1638" t="str">
            <v>18011135</v>
          </cell>
          <cell r="F1638" t="str">
            <v>姜欣彤</v>
          </cell>
        </row>
        <row r="1639">
          <cell r="A1639" t="str">
            <v>11535003</v>
          </cell>
          <cell r="B1639" t="str">
            <v>1801113512</v>
          </cell>
          <cell r="C1639" t="str">
            <v>11</v>
          </cell>
          <cell r="D1639" t="str">
            <v>1801</v>
          </cell>
          <cell r="E1639" t="str">
            <v>18011135</v>
          </cell>
          <cell r="F1639" t="str">
            <v>李诗白</v>
          </cell>
        </row>
        <row r="1640">
          <cell r="A1640" t="str">
            <v>11535004</v>
          </cell>
          <cell r="B1640" t="str">
            <v>1801113513</v>
          </cell>
          <cell r="C1640" t="str">
            <v>11</v>
          </cell>
          <cell r="D1640" t="str">
            <v>1801</v>
          </cell>
          <cell r="E1640" t="str">
            <v>18011135</v>
          </cell>
          <cell r="F1640" t="str">
            <v>孟繁晨</v>
          </cell>
        </row>
        <row r="1641">
          <cell r="A1641" t="str">
            <v>11535005</v>
          </cell>
          <cell r="B1641" t="str">
            <v>1801113514</v>
          </cell>
          <cell r="C1641" t="str">
            <v>11</v>
          </cell>
          <cell r="D1641" t="str">
            <v>1801</v>
          </cell>
          <cell r="E1641" t="str">
            <v>18011135</v>
          </cell>
          <cell r="F1641" t="str">
            <v>樊晓</v>
          </cell>
        </row>
        <row r="1642">
          <cell r="A1642" t="str">
            <v>11535006</v>
          </cell>
          <cell r="B1642" t="str">
            <v>1801113515</v>
          </cell>
          <cell r="C1642" t="str">
            <v>11</v>
          </cell>
          <cell r="D1642" t="str">
            <v>1801</v>
          </cell>
          <cell r="E1642" t="str">
            <v>18011135</v>
          </cell>
          <cell r="F1642" t="str">
            <v>赵瑞恒</v>
          </cell>
        </row>
        <row r="1643">
          <cell r="A1643" t="str">
            <v>11535007</v>
          </cell>
          <cell r="B1643" t="str">
            <v>1801113516</v>
          </cell>
          <cell r="C1643" t="str">
            <v>11</v>
          </cell>
          <cell r="D1643" t="str">
            <v>1801</v>
          </cell>
          <cell r="E1643" t="str">
            <v>18011135</v>
          </cell>
          <cell r="F1643" t="str">
            <v>张馨予</v>
          </cell>
        </row>
        <row r="1644">
          <cell r="A1644" t="str">
            <v>11535008</v>
          </cell>
          <cell r="B1644" t="str">
            <v>1801113517</v>
          </cell>
          <cell r="C1644" t="str">
            <v>11</v>
          </cell>
          <cell r="D1644" t="str">
            <v>1801</v>
          </cell>
          <cell r="E1644" t="str">
            <v>18011135</v>
          </cell>
          <cell r="F1644" t="str">
            <v>丁策</v>
          </cell>
        </row>
        <row r="1645">
          <cell r="A1645" t="str">
            <v>11535009</v>
          </cell>
          <cell r="B1645" t="str">
            <v>1801113518</v>
          </cell>
          <cell r="C1645" t="str">
            <v>11</v>
          </cell>
          <cell r="D1645" t="str">
            <v>1801</v>
          </cell>
          <cell r="E1645" t="str">
            <v>18011135</v>
          </cell>
          <cell r="F1645" t="str">
            <v>刘景燕</v>
          </cell>
        </row>
        <row r="1646">
          <cell r="A1646" t="str">
            <v>11535010</v>
          </cell>
          <cell r="B1646" t="str">
            <v>1801113519</v>
          </cell>
          <cell r="C1646" t="str">
            <v>11</v>
          </cell>
          <cell r="D1646" t="str">
            <v>1801</v>
          </cell>
          <cell r="E1646" t="str">
            <v>18011135</v>
          </cell>
          <cell r="F1646" t="str">
            <v>刘小双</v>
          </cell>
        </row>
        <row r="1647">
          <cell r="A1647" t="str">
            <v>11535024</v>
          </cell>
          <cell r="B1647" t="str">
            <v>1801113520</v>
          </cell>
          <cell r="C1647" t="str">
            <v>11</v>
          </cell>
          <cell r="D1647" t="str">
            <v>1801</v>
          </cell>
          <cell r="E1647" t="str">
            <v>18011135</v>
          </cell>
          <cell r="F1647" t="str">
            <v>贺庆</v>
          </cell>
        </row>
        <row r="1648">
          <cell r="A1648" t="str">
            <v>11535025</v>
          </cell>
          <cell r="B1648" t="str">
            <v>1801113521</v>
          </cell>
          <cell r="C1648" t="str">
            <v>11</v>
          </cell>
          <cell r="D1648" t="str">
            <v>1801</v>
          </cell>
          <cell r="E1648" t="str">
            <v>18011135</v>
          </cell>
          <cell r="F1648" t="str">
            <v>谢伊湄</v>
          </cell>
        </row>
        <row r="1649">
          <cell r="A1649" t="str">
            <v>11535026</v>
          </cell>
          <cell r="B1649" t="str">
            <v>1801113522</v>
          </cell>
          <cell r="C1649" t="str">
            <v>11</v>
          </cell>
          <cell r="D1649" t="str">
            <v>1801</v>
          </cell>
          <cell r="E1649" t="str">
            <v>18011135</v>
          </cell>
          <cell r="F1649" t="str">
            <v>于淼</v>
          </cell>
        </row>
        <row r="1650">
          <cell r="A1650" t="str">
            <v>11535027</v>
          </cell>
          <cell r="B1650" t="str">
            <v>1801113523</v>
          </cell>
          <cell r="C1650" t="str">
            <v>11</v>
          </cell>
          <cell r="D1650" t="str">
            <v>1801</v>
          </cell>
          <cell r="E1650" t="str">
            <v>18011135</v>
          </cell>
          <cell r="F1650" t="str">
            <v>刘君茹</v>
          </cell>
        </row>
        <row r="1651">
          <cell r="A1651" t="str">
            <v>11535028</v>
          </cell>
          <cell r="B1651" t="str">
            <v>1801113524</v>
          </cell>
          <cell r="C1651" t="str">
            <v>11</v>
          </cell>
          <cell r="D1651" t="str">
            <v>1801</v>
          </cell>
          <cell r="E1651" t="str">
            <v>18011135</v>
          </cell>
          <cell r="F1651" t="str">
            <v>阳丽荣</v>
          </cell>
        </row>
        <row r="1652">
          <cell r="A1652" t="str">
            <v>11535029</v>
          </cell>
          <cell r="B1652" t="str">
            <v>1801113527</v>
          </cell>
          <cell r="C1652" t="str">
            <v>11</v>
          </cell>
          <cell r="D1652" t="str">
            <v>1801</v>
          </cell>
          <cell r="E1652" t="str">
            <v>18011135</v>
          </cell>
          <cell r="F1652" t="str">
            <v>厉志</v>
          </cell>
        </row>
        <row r="1653">
          <cell r="A1653" t="str">
            <v>11535030</v>
          </cell>
          <cell r="B1653" t="str">
            <v>1801113528</v>
          </cell>
          <cell r="C1653" t="str">
            <v>11</v>
          </cell>
          <cell r="D1653" t="str">
            <v>1801</v>
          </cell>
          <cell r="E1653" t="str">
            <v>18011135</v>
          </cell>
          <cell r="F1653" t="str">
            <v>张迪</v>
          </cell>
        </row>
        <row r="1654">
          <cell r="A1654" t="str">
            <v>11535042</v>
          </cell>
          <cell r="B1654" t="str">
            <v>1801113529</v>
          </cell>
          <cell r="C1654" t="str">
            <v>11</v>
          </cell>
          <cell r="D1654" t="str">
            <v>1801</v>
          </cell>
          <cell r="E1654" t="str">
            <v>18011135</v>
          </cell>
          <cell r="F1654" t="str">
            <v>赵晴</v>
          </cell>
        </row>
        <row r="1655">
          <cell r="A1655" t="str">
            <v>11535043</v>
          </cell>
          <cell r="B1655" t="str">
            <v>1801113530</v>
          </cell>
          <cell r="C1655" t="str">
            <v>11</v>
          </cell>
          <cell r="D1655" t="str">
            <v>1801</v>
          </cell>
          <cell r="E1655" t="str">
            <v>18011135</v>
          </cell>
          <cell r="F1655" t="str">
            <v>苏诗睿</v>
          </cell>
        </row>
        <row r="1656">
          <cell r="A1656" t="str">
            <v>11535044</v>
          </cell>
          <cell r="B1656" t="str">
            <v>1801113532</v>
          </cell>
          <cell r="C1656" t="str">
            <v>11</v>
          </cell>
          <cell r="D1656" t="str">
            <v>1801</v>
          </cell>
          <cell r="E1656" t="str">
            <v>18011135</v>
          </cell>
          <cell r="F1656" t="str">
            <v>潘慧岩</v>
          </cell>
        </row>
        <row r="1657">
          <cell r="A1657" t="str">
            <v>11537622</v>
          </cell>
          <cell r="B1657" t="str">
            <v>1801113533</v>
          </cell>
          <cell r="C1657" t="str">
            <v>11</v>
          </cell>
          <cell r="D1657" t="str">
            <v>1801</v>
          </cell>
          <cell r="E1657" t="str">
            <v>18011135</v>
          </cell>
          <cell r="F1657" t="str">
            <v>孙曼宁</v>
          </cell>
        </row>
        <row r="1658">
          <cell r="A1658" t="str">
            <v>11535045</v>
          </cell>
          <cell r="B1658" t="str">
            <v>1801113534</v>
          </cell>
          <cell r="C1658" t="str">
            <v>11</v>
          </cell>
          <cell r="D1658" t="str">
            <v>1801</v>
          </cell>
          <cell r="E1658" t="str">
            <v>18011135</v>
          </cell>
          <cell r="F1658" t="str">
            <v>才可</v>
          </cell>
        </row>
        <row r="1659">
          <cell r="A1659" t="str">
            <v>11535047</v>
          </cell>
          <cell r="B1659" t="str">
            <v>1801113535</v>
          </cell>
          <cell r="C1659" t="str">
            <v>11</v>
          </cell>
          <cell r="D1659" t="str">
            <v>1801</v>
          </cell>
          <cell r="E1659" t="str">
            <v>18011135</v>
          </cell>
          <cell r="F1659" t="str">
            <v>许祯原</v>
          </cell>
        </row>
        <row r="1660">
          <cell r="A1660" t="str">
            <v>11535048</v>
          </cell>
          <cell r="B1660" t="str">
            <v>1801113536</v>
          </cell>
          <cell r="C1660" t="str">
            <v>11</v>
          </cell>
          <cell r="D1660" t="str">
            <v>1801</v>
          </cell>
          <cell r="E1660" t="str">
            <v>18011135</v>
          </cell>
          <cell r="F1660" t="str">
            <v>薛舒月</v>
          </cell>
        </row>
        <row r="1661">
          <cell r="A1661" t="str">
            <v>11536721</v>
          </cell>
          <cell r="B1661" t="str">
            <v>1801113537</v>
          </cell>
          <cell r="C1661" t="str">
            <v>11</v>
          </cell>
          <cell r="D1661" t="str">
            <v>1801</v>
          </cell>
          <cell r="E1661" t="str">
            <v>18011135</v>
          </cell>
          <cell r="F1661" t="str">
            <v>刘家谦</v>
          </cell>
        </row>
        <row r="1662">
          <cell r="A1662" t="str">
            <v>11536720</v>
          </cell>
          <cell r="B1662" t="str">
            <v>1801113538</v>
          </cell>
          <cell r="C1662" t="str">
            <v>11</v>
          </cell>
          <cell r="D1662" t="str">
            <v>1801</v>
          </cell>
          <cell r="E1662" t="str">
            <v>18011135</v>
          </cell>
          <cell r="F1662" t="str">
            <v>王雪松</v>
          </cell>
        </row>
        <row r="1663">
          <cell r="A1663" t="str">
            <v>11535049</v>
          </cell>
          <cell r="B1663" t="str">
            <v>1801113539</v>
          </cell>
          <cell r="C1663" t="str">
            <v>11</v>
          </cell>
          <cell r="D1663" t="str">
            <v>1801</v>
          </cell>
          <cell r="E1663" t="str">
            <v>18011135</v>
          </cell>
          <cell r="F1663" t="str">
            <v>王铭泽</v>
          </cell>
        </row>
        <row r="1664">
          <cell r="A1664" t="str">
            <v>11535050</v>
          </cell>
          <cell r="B1664" t="str">
            <v>1801113540</v>
          </cell>
          <cell r="C1664" t="str">
            <v>11</v>
          </cell>
          <cell r="D1664" t="str">
            <v>1801</v>
          </cell>
          <cell r="E1664" t="str">
            <v>18011135</v>
          </cell>
          <cell r="F1664" t="str">
            <v>王孟洋</v>
          </cell>
        </row>
        <row r="1665">
          <cell r="A1665" t="str">
            <v>11535051</v>
          </cell>
          <cell r="B1665" t="str">
            <v>1801113541</v>
          </cell>
          <cell r="C1665" t="str">
            <v>11</v>
          </cell>
          <cell r="D1665" t="str">
            <v>1801</v>
          </cell>
          <cell r="E1665" t="str">
            <v>18011135</v>
          </cell>
          <cell r="F1665" t="str">
            <v>李宣谊</v>
          </cell>
        </row>
        <row r="1666">
          <cell r="A1666" t="str">
            <v>11535052</v>
          </cell>
          <cell r="B1666" t="str">
            <v>1801113542</v>
          </cell>
          <cell r="C1666" t="str">
            <v>11</v>
          </cell>
          <cell r="D1666" t="str">
            <v>1801</v>
          </cell>
          <cell r="E1666" t="str">
            <v>18011135</v>
          </cell>
          <cell r="F1666" t="str">
            <v>赵月</v>
          </cell>
        </row>
        <row r="1667">
          <cell r="A1667" t="str">
            <v>11535053</v>
          </cell>
          <cell r="B1667" t="str">
            <v>1801113543</v>
          </cell>
          <cell r="C1667" t="str">
            <v>11</v>
          </cell>
          <cell r="D1667" t="str">
            <v>1801</v>
          </cell>
          <cell r="E1667" t="str">
            <v>18011135</v>
          </cell>
          <cell r="F1667" t="str">
            <v>沈时</v>
          </cell>
        </row>
        <row r="1668">
          <cell r="A1668" t="str">
            <v>11536719</v>
          </cell>
          <cell r="B1668" t="str">
            <v>1801113544</v>
          </cell>
          <cell r="C1668" t="str">
            <v>11</v>
          </cell>
          <cell r="D1668" t="str">
            <v>1801</v>
          </cell>
          <cell r="E1668" t="str">
            <v>18011135</v>
          </cell>
          <cell r="F1668" t="str">
            <v>隋鑫琦</v>
          </cell>
        </row>
        <row r="1669">
          <cell r="A1669" t="str">
            <v>11535054</v>
          </cell>
          <cell r="B1669" t="str">
            <v>1801113545</v>
          </cell>
          <cell r="C1669" t="str">
            <v>11</v>
          </cell>
          <cell r="D1669" t="str">
            <v>1801</v>
          </cell>
          <cell r="E1669" t="str">
            <v>18011135</v>
          </cell>
          <cell r="F1669" t="str">
            <v>陈晞</v>
          </cell>
        </row>
        <row r="1670">
          <cell r="A1670" t="str">
            <v>11535055</v>
          </cell>
          <cell r="B1670" t="str">
            <v>1801113546</v>
          </cell>
          <cell r="C1670" t="str">
            <v>11</v>
          </cell>
          <cell r="D1670" t="str">
            <v>1801</v>
          </cell>
          <cell r="E1670" t="str">
            <v>18011135</v>
          </cell>
          <cell r="F1670" t="str">
            <v>施悦</v>
          </cell>
        </row>
        <row r="1671">
          <cell r="A1671" t="str">
            <v>11535056</v>
          </cell>
          <cell r="B1671" t="str">
            <v>1801113547</v>
          </cell>
          <cell r="C1671" t="str">
            <v>11</v>
          </cell>
          <cell r="D1671" t="str">
            <v>1801</v>
          </cell>
          <cell r="E1671" t="str">
            <v>18011135</v>
          </cell>
          <cell r="F1671" t="str">
            <v>刘美慧</v>
          </cell>
        </row>
        <row r="1672">
          <cell r="A1672" t="str">
            <v>11535057</v>
          </cell>
          <cell r="B1672" t="str">
            <v>1801113549</v>
          </cell>
          <cell r="C1672" t="str">
            <v>11</v>
          </cell>
          <cell r="D1672" t="str">
            <v>1801</v>
          </cell>
          <cell r="E1672" t="str">
            <v>18011135</v>
          </cell>
          <cell r="F1672" t="str">
            <v>王雪莹</v>
          </cell>
        </row>
        <row r="1673">
          <cell r="A1673" t="str">
            <v>11535058</v>
          </cell>
          <cell r="B1673" t="str">
            <v>1801113550</v>
          </cell>
          <cell r="C1673" t="str">
            <v>11</v>
          </cell>
          <cell r="D1673" t="str">
            <v>1801</v>
          </cell>
          <cell r="E1673" t="str">
            <v>18011135</v>
          </cell>
          <cell r="F1673" t="str">
            <v>陶红</v>
          </cell>
        </row>
        <row r="1674">
          <cell r="A1674" t="str">
            <v>11535059</v>
          </cell>
          <cell r="B1674" t="str">
            <v>1801113551</v>
          </cell>
          <cell r="C1674" t="str">
            <v>11</v>
          </cell>
          <cell r="D1674" t="str">
            <v>1801</v>
          </cell>
          <cell r="E1674" t="str">
            <v>18011135</v>
          </cell>
          <cell r="F1674" t="str">
            <v>杨佳旭</v>
          </cell>
        </row>
        <row r="1675">
          <cell r="A1675" t="str">
            <v>11535060</v>
          </cell>
          <cell r="B1675" t="str">
            <v>1801113552</v>
          </cell>
          <cell r="C1675" t="str">
            <v>11</v>
          </cell>
          <cell r="D1675" t="str">
            <v>1801</v>
          </cell>
          <cell r="E1675" t="str">
            <v>18011135</v>
          </cell>
          <cell r="F1675" t="str">
            <v>曹瀚文</v>
          </cell>
        </row>
        <row r="1676">
          <cell r="A1676" t="str">
            <v>11536718</v>
          </cell>
          <cell r="B1676" t="str">
            <v>1801113553</v>
          </cell>
          <cell r="C1676" t="str">
            <v>11</v>
          </cell>
          <cell r="D1676" t="str">
            <v>1801</v>
          </cell>
          <cell r="E1676" t="str">
            <v>18011135</v>
          </cell>
          <cell r="F1676" t="str">
            <v>王思乂</v>
          </cell>
        </row>
        <row r="1677">
          <cell r="A1677" t="str">
            <v>11535075</v>
          </cell>
          <cell r="B1677" t="str">
            <v>1801113554</v>
          </cell>
          <cell r="C1677" t="str">
            <v>11</v>
          </cell>
          <cell r="D1677" t="str">
            <v>1801</v>
          </cell>
          <cell r="E1677" t="str">
            <v>18011135</v>
          </cell>
          <cell r="F1677" t="str">
            <v>闻华明珠</v>
          </cell>
        </row>
        <row r="1678">
          <cell r="A1678" t="str">
            <v>11536717</v>
          </cell>
          <cell r="B1678" t="str">
            <v>1801113555</v>
          </cell>
          <cell r="C1678" t="str">
            <v>11</v>
          </cell>
          <cell r="D1678" t="str">
            <v>1801</v>
          </cell>
          <cell r="E1678" t="str">
            <v>18011135</v>
          </cell>
          <cell r="F1678" t="str">
            <v>曾俊公</v>
          </cell>
        </row>
        <row r="1679">
          <cell r="A1679" t="str">
            <v>11535076</v>
          </cell>
          <cell r="B1679" t="str">
            <v>1801113556</v>
          </cell>
          <cell r="C1679" t="str">
            <v>11</v>
          </cell>
          <cell r="D1679" t="str">
            <v>1801</v>
          </cell>
          <cell r="E1679" t="str">
            <v>18011135</v>
          </cell>
          <cell r="F1679" t="str">
            <v>王飞雪</v>
          </cell>
        </row>
        <row r="1680">
          <cell r="A1680" t="str">
            <v>11535077</v>
          </cell>
          <cell r="B1680" t="str">
            <v>1801113557</v>
          </cell>
          <cell r="C1680" t="str">
            <v>11</v>
          </cell>
          <cell r="D1680" t="str">
            <v>1801</v>
          </cell>
          <cell r="E1680" t="str">
            <v>18011135</v>
          </cell>
          <cell r="F1680" t="str">
            <v>杜岩</v>
          </cell>
        </row>
        <row r="1681">
          <cell r="A1681" t="str">
            <v>11536716</v>
          </cell>
          <cell r="B1681" t="str">
            <v>1801113558</v>
          </cell>
          <cell r="C1681" t="str">
            <v>11</v>
          </cell>
          <cell r="D1681" t="str">
            <v>1801</v>
          </cell>
          <cell r="E1681" t="str">
            <v>18011135</v>
          </cell>
          <cell r="F1681" t="str">
            <v>张聪</v>
          </cell>
        </row>
        <row r="1682">
          <cell r="A1682" t="str">
            <v>11536715</v>
          </cell>
          <cell r="B1682" t="str">
            <v>1801113601</v>
          </cell>
          <cell r="C1682" t="str">
            <v>11</v>
          </cell>
          <cell r="D1682" t="str">
            <v>1801</v>
          </cell>
          <cell r="E1682" t="str">
            <v>18011136</v>
          </cell>
          <cell r="F1682" t="str">
            <v>周小婷</v>
          </cell>
        </row>
        <row r="1683">
          <cell r="A1683" t="str">
            <v>11535078</v>
          </cell>
          <cell r="B1683" t="str">
            <v>1801113602</v>
          </cell>
          <cell r="C1683" t="str">
            <v>11</v>
          </cell>
          <cell r="D1683" t="str">
            <v>1801</v>
          </cell>
          <cell r="E1683" t="str">
            <v>18011136</v>
          </cell>
          <cell r="F1683" t="str">
            <v>潘奕廷</v>
          </cell>
        </row>
        <row r="1684">
          <cell r="A1684" t="str">
            <v>11535079</v>
          </cell>
          <cell r="B1684" t="str">
            <v>1801113603</v>
          </cell>
          <cell r="C1684" t="str">
            <v>11</v>
          </cell>
          <cell r="D1684" t="str">
            <v>1801</v>
          </cell>
          <cell r="E1684" t="str">
            <v>18011136</v>
          </cell>
          <cell r="F1684" t="str">
            <v>张馨元</v>
          </cell>
        </row>
        <row r="1685">
          <cell r="A1685" t="str">
            <v>11535080</v>
          </cell>
          <cell r="B1685" t="str">
            <v>1801113604</v>
          </cell>
          <cell r="C1685" t="str">
            <v>11</v>
          </cell>
          <cell r="D1685" t="str">
            <v>1801</v>
          </cell>
          <cell r="E1685" t="str">
            <v>18011136</v>
          </cell>
          <cell r="F1685" t="str">
            <v>李静远</v>
          </cell>
        </row>
        <row r="1686">
          <cell r="A1686" t="str">
            <v>11535082</v>
          </cell>
          <cell r="B1686" t="str">
            <v>1801113606</v>
          </cell>
          <cell r="C1686" t="str">
            <v>11</v>
          </cell>
          <cell r="D1686" t="str">
            <v>1801</v>
          </cell>
          <cell r="E1686" t="str">
            <v>18011136</v>
          </cell>
          <cell r="F1686" t="str">
            <v>王欣欣</v>
          </cell>
        </row>
        <row r="1687">
          <cell r="A1687" t="str">
            <v>11535084</v>
          </cell>
          <cell r="B1687" t="str">
            <v>1801113607</v>
          </cell>
          <cell r="C1687" t="str">
            <v>11</v>
          </cell>
          <cell r="D1687" t="str">
            <v>1801</v>
          </cell>
          <cell r="E1687" t="str">
            <v>18011136</v>
          </cell>
          <cell r="F1687" t="str">
            <v>吕倩男</v>
          </cell>
        </row>
        <row r="1688">
          <cell r="A1688" t="str">
            <v>11535085</v>
          </cell>
          <cell r="B1688" t="str">
            <v>1801113608</v>
          </cell>
          <cell r="C1688" t="str">
            <v>11</v>
          </cell>
          <cell r="D1688" t="str">
            <v>1801</v>
          </cell>
          <cell r="E1688" t="str">
            <v>18011136</v>
          </cell>
          <cell r="F1688" t="str">
            <v>朱艺璇</v>
          </cell>
        </row>
        <row r="1689">
          <cell r="A1689" t="str">
            <v>11535086</v>
          </cell>
          <cell r="B1689" t="str">
            <v>1801113609</v>
          </cell>
          <cell r="C1689" t="str">
            <v>11</v>
          </cell>
          <cell r="D1689" t="str">
            <v>1801</v>
          </cell>
          <cell r="E1689" t="str">
            <v>18011136</v>
          </cell>
          <cell r="F1689" t="str">
            <v>闫奇奇</v>
          </cell>
        </row>
        <row r="1690">
          <cell r="A1690" t="str">
            <v>11535087</v>
          </cell>
          <cell r="B1690" t="str">
            <v>1801113610</v>
          </cell>
          <cell r="C1690" t="str">
            <v>11</v>
          </cell>
          <cell r="D1690" t="str">
            <v>1801</v>
          </cell>
          <cell r="E1690" t="str">
            <v>18011136</v>
          </cell>
          <cell r="F1690" t="str">
            <v>刘静怡</v>
          </cell>
        </row>
        <row r="1691">
          <cell r="A1691" t="str">
            <v>11535088</v>
          </cell>
          <cell r="B1691" t="str">
            <v>1801113611</v>
          </cell>
          <cell r="C1691" t="str">
            <v>11</v>
          </cell>
          <cell r="D1691" t="str">
            <v>1801</v>
          </cell>
          <cell r="E1691" t="str">
            <v>18011136</v>
          </cell>
          <cell r="F1691" t="str">
            <v>宋一兰</v>
          </cell>
        </row>
        <row r="1692">
          <cell r="A1692" t="str">
            <v>11535089</v>
          </cell>
          <cell r="B1692" t="str">
            <v>1801113612</v>
          </cell>
          <cell r="C1692" t="str">
            <v>11</v>
          </cell>
          <cell r="D1692" t="str">
            <v>1801</v>
          </cell>
          <cell r="E1692" t="str">
            <v>18011136</v>
          </cell>
          <cell r="F1692" t="str">
            <v>张念承</v>
          </cell>
        </row>
        <row r="1693">
          <cell r="A1693" t="str">
            <v>11535090</v>
          </cell>
          <cell r="B1693" t="str">
            <v>1801113613</v>
          </cell>
          <cell r="C1693" t="str">
            <v>11</v>
          </cell>
          <cell r="D1693" t="str">
            <v>1801</v>
          </cell>
          <cell r="E1693" t="str">
            <v>18011136</v>
          </cell>
          <cell r="F1693" t="str">
            <v>李贺</v>
          </cell>
        </row>
        <row r="1694">
          <cell r="A1694" t="str">
            <v>11536714</v>
          </cell>
          <cell r="B1694" t="str">
            <v>1801113614</v>
          </cell>
          <cell r="C1694" t="str">
            <v>11</v>
          </cell>
          <cell r="D1694" t="str">
            <v>1801</v>
          </cell>
          <cell r="E1694" t="str">
            <v>18011136</v>
          </cell>
          <cell r="F1694" t="str">
            <v>李宇晗</v>
          </cell>
        </row>
        <row r="1695">
          <cell r="A1695" t="str">
            <v>11535113</v>
          </cell>
          <cell r="B1695" t="str">
            <v>1801113616</v>
          </cell>
          <cell r="C1695" t="str">
            <v>11</v>
          </cell>
          <cell r="D1695" t="str">
            <v>1801</v>
          </cell>
          <cell r="E1695" t="str">
            <v>18011136</v>
          </cell>
          <cell r="F1695" t="str">
            <v>王昭远</v>
          </cell>
        </row>
        <row r="1696">
          <cell r="A1696" t="str">
            <v>11535114</v>
          </cell>
          <cell r="B1696" t="str">
            <v>1801113617</v>
          </cell>
          <cell r="C1696" t="str">
            <v>11</v>
          </cell>
          <cell r="D1696" t="str">
            <v>1801</v>
          </cell>
          <cell r="E1696" t="str">
            <v>18011136</v>
          </cell>
          <cell r="F1696" t="str">
            <v>李泽欣</v>
          </cell>
        </row>
        <row r="1697">
          <cell r="A1697" t="str">
            <v>11535115</v>
          </cell>
          <cell r="B1697" t="str">
            <v>1801113619</v>
          </cell>
          <cell r="C1697" t="str">
            <v>11</v>
          </cell>
          <cell r="D1697" t="str">
            <v>1801</v>
          </cell>
          <cell r="E1697" t="str">
            <v>18011136</v>
          </cell>
          <cell r="F1697" t="str">
            <v>芦桉冬</v>
          </cell>
        </row>
        <row r="1698">
          <cell r="A1698" t="str">
            <v>11535116</v>
          </cell>
          <cell r="B1698" t="str">
            <v>1801113620</v>
          </cell>
          <cell r="C1698" t="str">
            <v>11</v>
          </cell>
          <cell r="D1698" t="str">
            <v>1801</v>
          </cell>
          <cell r="E1698" t="str">
            <v>18011136</v>
          </cell>
          <cell r="F1698" t="str">
            <v>田烁微</v>
          </cell>
        </row>
        <row r="1699">
          <cell r="A1699" t="str">
            <v>11535117</v>
          </cell>
          <cell r="B1699" t="str">
            <v>1801113621</v>
          </cell>
          <cell r="C1699" t="str">
            <v>11</v>
          </cell>
          <cell r="D1699" t="str">
            <v>1801</v>
          </cell>
          <cell r="E1699" t="str">
            <v>18011136</v>
          </cell>
          <cell r="F1699" t="str">
            <v>康睿珊</v>
          </cell>
        </row>
        <row r="1700">
          <cell r="A1700" t="str">
            <v>11535118</v>
          </cell>
          <cell r="B1700" t="str">
            <v>1801113622</v>
          </cell>
          <cell r="C1700" t="str">
            <v>11</v>
          </cell>
          <cell r="D1700" t="str">
            <v>1801</v>
          </cell>
          <cell r="E1700" t="str">
            <v>18011136</v>
          </cell>
          <cell r="F1700" t="str">
            <v>韩佩辰</v>
          </cell>
        </row>
        <row r="1701">
          <cell r="A1701" t="str">
            <v>11535119</v>
          </cell>
          <cell r="B1701" t="str">
            <v>1801113623</v>
          </cell>
          <cell r="C1701" t="str">
            <v>11</v>
          </cell>
          <cell r="D1701" t="str">
            <v>1801</v>
          </cell>
          <cell r="E1701" t="str">
            <v>18011136</v>
          </cell>
          <cell r="F1701" t="str">
            <v>费靖雯</v>
          </cell>
        </row>
        <row r="1702">
          <cell r="A1702" t="str">
            <v>11535120</v>
          </cell>
          <cell r="B1702" t="str">
            <v>1801113624</v>
          </cell>
          <cell r="C1702" t="str">
            <v>11</v>
          </cell>
          <cell r="D1702" t="str">
            <v>1801</v>
          </cell>
          <cell r="E1702" t="str">
            <v>18011136</v>
          </cell>
          <cell r="F1702" t="str">
            <v>林佳欣</v>
          </cell>
        </row>
        <row r="1703">
          <cell r="A1703" t="str">
            <v>11535155</v>
          </cell>
          <cell r="B1703" t="str">
            <v>1801113625</v>
          </cell>
          <cell r="C1703" t="str">
            <v>11</v>
          </cell>
          <cell r="D1703" t="str">
            <v>1801</v>
          </cell>
          <cell r="E1703" t="str">
            <v>18011136</v>
          </cell>
          <cell r="F1703" t="str">
            <v>关茗心</v>
          </cell>
        </row>
        <row r="1704">
          <cell r="A1704" t="str">
            <v>11536713</v>
          </cell>
          <cell r="B1704" t="str">
            <v>1801113627</v>
          </cell>
          <cell r="C1704" t="str">
            <v>11</v>
          </cell>
          <cell r="D1704" t="str">
            <v>1801</v>
          </cell>
          <cell r="E1704" t="str">
            <v>18011136</v>
          </cell>
          <cell r="F1704" t="str">
            <v>赵琳君</v>
          </cell>
        </row>
        <row r="1705">
          <cell r="A1705" t="str">
            <v>11535161</v>
          </cell>
          <cell r="B1705" t="str">
            <v>1801113628</v>
          </cell>
          <cell r="C1705" t="str">
            <v>11</v>
          </cell>
          <cell r="D1705" t="str">
            <v>1801</v>
          </cell>
          <cell r="E1705" t="str">
            <v>18011136</v>
          </cell>
          <cell r="F1705" t="str">
            <v>张熙月</v>
          </cell>
        </row>
        <row r="1706">
          <cell r="A1706" t="str">
            <v>11535162</v>
          </cell>
          <cell r="B1706" t="str">
            <v>1801113629</v>
          </cell>
          <cell r="C1706" t="str">
            <v>11</v>
          </cell>
          <cell r="D1706" t="str">
            <v>1801</v>
          </cell>
          <cell r="E1706" t="str">
            <v>18011136</v>
          </cell>
          <cell r="F1706" t="str">
            <v>陈曦</v>
          </cell>
        </row>
        <row r="1707">
          <cell r="A1707" t="str">
            <v>11535164</v>
          </cell>
          <cell r="B1707" t="str">
            <v>1801113631</v>
          </cell>
          <cell r="C1707" t="str">
            <v>11</v>
          </cell>
          <cell r="D1707" t="str">
            <v>1801</v>
          </cell>
          <cell r="E1707" t="str">
            <v>18011136</v>
          </cell>
          <cell r="F1707" t="str">
            <v>高源</v>
          </cell>
        </row>
        <row r="1708">
          <cell r="A1708" t="str">
            <v>11535165</v>
          </cell>
          <cell r="B1708" t="str">
            <v>1801113632</v>
          </cell>
          <cell r="C1708" t="str">
            <v>11</v>
          </cell>
          <cell r="D1708" t="str">
            <v>1801</v>
          </cell>
          <cell r="E1708" t="str">
            <v>18011136</v>
          </cell>
          <cell r="F1708" t="str">
            <v>陈默</v>
          </cell>
        </row>
        <row r="1709">
          <cell r="A1709" t="str">
            <v>11535166</v>
          </cell>
          <cell r="B1709" t="str">
            <v>1801113633</v>
          </cell>
          <cell r="C1709" t="str">
            <v>11</v>
          </cell>
          <cell r="D1709" t="str">
            <v>1801</v>
          </cell>
          <cell r="E1709" t="str">
            <v>18011136</v>
          </cell>
          <cell r="F1709" t="str">
            <v>范冰玉</v>
          </cell>
        </row>
        <row r="1710">
          <cell r="A1710" t="str">
            <v>11535167</v>
          </cell>
          <cell r="B1710" t="str">
            <v>1801113634</v>
          </cell>
          <cell r="C1710" t="str">
            <v>11</v>
          </cell>
          <cell r="D1710" t="str">
            <v>1801</v>
          </cell>
          <cell r="E1710" t="str">
            <v>18011136</v>
          </cell>
          <cell r="F1710" t="str">
            <v>韩升</v>
          </cell>
        </row>
        <row r="1711">
          <cell r="A1711" t="str">
            <v>11535168</v>
          </cell>
          <cell r="B1711" t="str">
            <v>1801113636</v>
          </cell>
          <cell r="C1711" t="str">
            <v>11</v>
          </cell>
          <cell r="D1711" t="str">
            <v>1801</v>
          </cell>
          <cell r="E1711" t="str">
            <v>18011136</v>
          </cell>
          <cell r="F1711" t="str">
            <v>董潇</v>
          </cell>
        </row>
        <row r="1712">
          <cell r="A1712" t="str">
            <v>11536712</v>
          </cell>
          <cell r="B1712" t="str">
            <v>1801113637</v>
          </cell>
          <cell r="C1712" t="str">
            <v>11</v>
          </cell>
          <cell r="D1712" t="str">
            <v>1801</v>
          </cell>
          <cell r="E1712" t="str">
            <v>18011136</v>
          </cell>
          <cell r="F1712" t="str">
            <v>白杨</v>
          </cell>
        </row>
        <row r="1713">
          <cell r="A1713" t="str">
            <v>11535169</v>
          </cell>
          <cell r="B1713" t="str">
            <v>1801113638</v>
          </cell>
          <cell r="C1713" t="str">
            <v>11</v>
          </cell>
          <cell r="D1713" t="str">
            <v>1801</v>
          </cell>
          <cell r="E1713" t="str">
            <v>18011136</v>
          </cell>
          <cell r="F1713" t="str">
            <v>易卓能</v>
          </cell>
        </row>
        <row r="1714">
          <cell r="A1714" t="str">
            <v>11535170</v>
          </cell>
          <cell r="B1714" t="str">
            <v>1801113639</v>
          </cell>
          <cell r="C1714" t="str">
            <v>11</v>
          </cell>
          <cell r="D1714" t="str">
            <v>1801</v>
          </cell>
          <cell r="E1714" t="str">
            <v>18011136</v>
          </cell>
          <cell r="F1714" t="str">
            <v>王晓旭</v>
          </cell>
        </row>
        <row r="1715">
          <cell r="A1715" t="str">
            <v>11535229</v>
          </cell>
          <cell r="B1715" t="str">
            <v>1801113640</v>
          </cell>
          <cell r="C1715" t="str">
            <v>11</v>
          </cell>
          <cell r="D1715" t="str">
            <v>1801</v>
          </cell>
          <cell r="E1715" t="str">
            <v>18011136</v>
          </cell>
          <cell r="F1715" t="str">
            <v>辛玫瑾</v>
          </cell>
        </row>
        <row r="1716">
          <cell r="A1716" t="str">
            <v>11535231</v>
          </cell>
          <cell r="B1716" t="str">
            <v>1801113641</v>
          </cell>
          <cell r="C1716" t="str">
            <v>11</v>
          </cell>
          <cell r="D1716" t="str">
            <v>1801</v>
          </cell>
          <cell r="E1716" t="str">
            <v>18011136</v>
          </cell>
          <cell r="F1716" t="str">
            <v>郜汝敬</v>
          </cell>
        </row>
        <row r="1717">
          <cell r="A1717" t="str">
            <v>11535232</v>
          </cell>
          <cell r="B1717" t="str">
            <v>1801113642</v>
          </cell>
          <cell r="C1717" t="str">
            <v>11</v>
          </cell>
          <cell r="D1717" t="str">
            <v>1801</v>
          </cell>
          <cell r="E1717" t="str">
            <v>18011136</v>
          </cell>
          <cell r="F1717" t="str">
            <v>李聪</v>
          </cell>
        </row>
        <row r="1718">
          <cell r="A1718" t="str">
            <v>11535233</v>
          </cell>
          <cell r="B1718" t="str">
            <v>1801113643</v>
          </cell>
          <cell r="C1718" t="str">
            <v>11</v>
          </cell>
          <cell r="D1718" t="str">
            <v>1801</v>
          </cell>
          <cell r="E1718" t="str">
            <v>18011136</v>
          </cell>
          <cell r="F1718" t="str">
            <v>李喆</v>
          </cell>
        </row>
        <row r="1719">
          <cell r="A1719" t="str">
            <v>11535234</v>
          </cell>
          <cell r="B1719" t="str">
            <v>1801113644</v>
          </cell>
          <cell r="C1719" t="str">
            <v>11</v>
          </cell>
          <cell r="D1719" t="str">
            <v>1801</v>
          </cell>
          <cell r="E1719" t="str">
            <v>18011136</v>
          </cell>
          <cell r="F1719" t="str">
            <v>于佳平</v>
          </cell>
        </row>
        <row r="1720">
          <cell r="A1720" t="str">
            <v>11535236</v>
          </cell>
          <cell r="B1720" t="str">
            <v>1801113645</v>
          </cell>
          <cell r="C1720" t="str">
            <v>11</v>
          </cell>
          <cell r="D1720" t="str">
            <v>1801</v>
          </cell>
          <cell r="E1720" t="str">
            <v>18011136</v>
          </cell>
          <cell r="F1720" t="str">
            <v>庞会原</v>
          </cell>
        </row>
        <row r="1721">
          <cell r="A1721" t="str">
            <v>11535237</v>
          </cell>
          <cell r="B1721" t="str">
            <v>1801113646</v>
          </cell>
          <cell r="C1721" t="str">
            <v>11</v>
          </cell>
          <cell r="D1721" t="str">
            <v>1801</v>
          </cell>
          <cell r="E1721" t="str">
            <v>18011136</v>
          </cell>
          <cell r="F1721" t="str">
            <v>邢妍</v>
          </cell>
        </row>
        <row r="1722">
          <cell r="A1722" t="str">
            <v>11535238</v>
          </cell>
          <cell r="B1722" t="str">
            <v>1801113647</v>
          </cell>
          <cell r="C1722" t="str">
            <v>11</v>
          </cell>
          <cell r="D1722" t="str">
            <v>1801</v>
          </cell>
          <cell r="E1722" t="str">
            <v>18011136</v>
          </cell>
          <cell r="F1722" t="str">
            <v>闫磊</v>
          </cell>
        </row>
        <row r="1723">
          <cell r="A1723" t="str">
            <v>11535239</v>
          </cell>
          <cell r="B1723" t="str">
            <v>1801113648</v>
          </cell>
          <cell r="C1723" t="str">
            <v>11</v>
          </cell>
          <cell r="D1723" t="str">
            <v>1801</v>
          </cell>
          <cell r="E1723" t="str">
            <v>18011136</v>
          </cell>
          <cell r="F1723" t="str">
            <v>王洋</v>
          </cell>
        </row>
        <row r="1724">
          <cell r="A1724" t="str">
            <v>11535240</v>
          </cell>
          <cell r="B1724" t="str">
            <v>1801113649</v>
          </cell>
          <cell r="C1724" t="str">
            <v>11</v>
          </cell>
          <cell r="D1724" t="str">
            <v>1801</v>
          </cell>
          <cell r="E1724" t="str">
            <v>18011136</v>
          </cell>
          <cell r="F1724" t="str">
            <v>张楯</v>
          </cell>
        </row>
        <row r="1725">
          <cell r="A1725" t="str">
            <v>11535242</v>
          </cell>
          <cell r="B1725" t="str">
            <v>1801113650</v>
          </cell>
          <cell r="C1725" t="str">
            <v>11</v>
          </cell>
          <cell r="D1725" t="str">
            <v>1801</v>
          </cell>
          <cell r="E1725" t="str">
            <v>18011136</v>
          </cell>
          <cell r="F1725" t="str">
            <v>栗洋</v>
          </cell>
        </row>
        <row r="1726">
          <cell r="A1726" t="str">
            <v>11535243</v>
          </cell>
          <cell r="B1726" t="str">
            <v>1801113651</v>
          </cell>
          <cell r="C1726" t="str">
            <v>11</v>
          </cell>
          <cell r="D1726" t="str">
            <v>1801</v>
          </cell>
          <cell r="E1726" t="str">
            <v>18011136</v>
          </cell>
          <cell r="F1726" t="str">
            <v>高学莹</v>
          </cell>
        </row>
        <row r="1727">
          <cell r="A1727" t="str">
            <v>11536711</v>
          </cell>
          <cell r="B1727" t="str">
            <v>1801113652</v>
          </cell>
          <cell r="C1727" t="str">
            <v>11</v>
          </cell>
          <cell r="D1727" t="str">
            <v>1801</v>
          </cell>
          <cell r="E1727" t="str">
            <v>18011136</v>
          </cell>
          <cell r="F1727" t="str">
            <v>李龄洁</v>
          </cell>
        </row>
        <row r="1728">
          <cell r="A1728" t="str">
            <v>11535244</v>
          </cell>
          <cell r="B1728" t="str">
            <v>1801113654</v>
          </cell>
          <cell r="C1728" t="str">
            <v>11</v>
          </cell>
          <cell r="D1728" t="str">
            <v>1801</v>
          </cell>
          <cell r="E1728" t="str">
            <v>18011136</v>
          </cell>
          <cell r="F1728" t="str">
            <v>张迪</v>
          </cell>
        </row>
        <row r="1729">
          <cell r="A1729" t="str">
            <v>11535245</v>
          </cell>
          <cell r="B1729" t="str">
            <v>1801113701</v>
          </cell>
          <cell r="C1729" t="str">
            <v>11</v>
          </cell>
          <cell r="D1729" t="str">
            <v>1801</v>
          </cell>
          <cell r="E1729" t="str">
            <v>18011137</v>
          </cell>
          <cell r="F1729" t="str">
            <v>郝欣慰</v>
          </cell>
        </row>
        <row r="1730">
          <cell r="A1730" t="str">
            <v>11536710</v>
          </cell>
          <cell r="B1730" t="str">
            <v>1801113703</v>
          </cell>
          <cell r="C1730" t="str">
            <v>11</v>
          </cell>
          <cell r="D1730" t="str">
            <v>1801</v>
          </cell>
          <cell r="E1730" t="str">
            <v>18011137</v>
          </cell>
          <cell r="F1730" t="str">
            <v>李爽慧</v>
          </cell>
        </row>
        <row r="1731">
          <cell r="A1731" t="str">
            <v>11535246</v>
          </cell>
          <cell r="B1731" t="str">
            <v>1801113704</v>
          </cell>
          <cell r="C1731" t="str">
            <v>11</v>
          </cell>
          <cell r="D1731" t="str">
            <v>1801</v>
          </cell>
          <cell r="E1731" t="str">
            <v>18011137</v>
          </cell>
          <cell r="F1731" t="str">
            <v>王莹</v>
          </cell>
        </row>
        <row r="1732">
          <cell r="A1732" t="str">
            <v>11535248</v>
          </cell>
          <cell r="B1732" t="str">
            <v>1801113705</v>
          </cell>
          <cell r="C1732" t="str">
            <v>11</v>
          </cell>
          <cell r="D1732" t="str">
            <v>1801</v>
          </cell>
          <cell r="E1732" t="str">
            <v>18011137</v>
          </cell>
          <cell r="F1732" t="str">
            <v>孙若男</v>
          </cell>
        </row>
        <row r="1733">
          <cell r="A1733" t="str">
            <v>11535249</v>
          </cell>
          <cell r="B1733" t="str">
            <v>1801113707</v>
          </cell>
          <cell r="C1733" t="str">
            <v>11</v>
          </cell>
          <cell r="D1733" t="str">
            <v>1801</v>
          </cell>
          <cell r="E1733" t="str">
            <v>18011137</v>
          </cell>
          <cell r="F1733" t="str">
            <v>杨洋</v>
          </cell>
        </row>
        <row r="1734">
          <cell r="A1734" t="str">
            <v>11535250</v>
          </cell>
          <cell r="B1734" t="str">
            <v>1801113708</v>
          </cell>
          <cell r="C1734" t="str">
            <v>11</v>
          </cell>
          <cell r="D1734" t="str">
            <v>1801</v>
          </cell>
          <cell r="E1734" t="str">
            <v>18011137</v>
          </cell>
          <cell r="F1734" t="str">
            <v>张越</v>
          </cell>
        </row>
        <row r="1735">
          <cell r="A1735" t="str">
            <v>11536709</v>
          </cell>
          <cell r="B1735" t="str">
            <v>1801113709</v>
          </cell>
          <cell r="C1735" t="str">
            <v>11</v>
          </cell>
          <cell r="D1735" t="str">
            <v>1801</v>
          </cell>
          <cell r="E1735" t="str">
            <v>18011137</v>
          </cell>
          <cell r="F1735" t="str">
            <v>杨贺</v>
          </cell>
        </row>
        <row r="1736">
          <cell r="A1736" t="str">
            <v>11535260</v>
          </cell>
          <cell r="B1736" t="str">
            <v>1801113710</v>
          </cell>
          <cell r="C1736" t="str">
            <v>11</v>
          </cell>
          <cell r="D1736" t="str">
            <v>1801</v>
          </cell>
          <cell r="E1736" t="str">
            <v>18011137</v>
          </cell>
          <cell r="F1736" t="str">
            <v>蒋欣格</v>
          </cell>
        </row>
        <row r="1737">
          <cell r="A1737" t="str">
            <v>11535261</v>
          </cell>
          <cell r="B1737" t="str">
            <v>1801113711</v>
          </cell>
          <cell r="C1737" t="str">
            <v>11</v>
          </cell>
          <cell r="D1737" t="str">
            <v>1801</v>
          </cell>
          <cell r="E1737" t="str">
            <v>18011137</v>
          </cell>
          <cell r="F1737" t="str">
            <v>康瀛月</v>
          </cell>
        </row>
        <row r="1738">
          <cell r="A1738" t="str">
            <v>11536708</v>
          </cell>
          <cell r="B1738" t="str">
            <v>1801113712</v>
          </cell>
          <cell r="C1738" t="str">
            <v>11</v>
          </cell>
          <cell r="D1738" t="str">
            <v>1801</v>
          </cell>
          <cell r="E1738" t="str">
            <v>18011137</v>
          </cell>
          <cell r="F1738" t="str">
            <v>张竹林</v>
          </cell>
        </row>
        <row r="1739">
          <cell r="A1739" t="str">
            <v>11535262</v>
          </cell>
          <cell r="B1739" t="str">
            <v>1801113713</v>
          </cell>
          <cell r="C1739" t="str">
            <v>11</v>
          </cell>
          <cell r="D1739" t="str">
            <v>1801</v>
          </cell>
          <cell r="E1739" t="str">
            <v>18011137</v>
          </cell>
          <cell r="F1739" t="str">
            <v>解放</v>
          </cell>
        </row>
        <row r="1740">
          <cell r="A1740" t="str">
            <v>11535263</v>
          </cell>
          <cell r="B1740" t="str">
            <v>1801113715</v>
          </cell>
          <cell r="C1740" t="str">
            <v>11</v>
          </cell>
          <cell r="D1740" t="str">
            <v>1801</v>
          </cell>
          <cell r="E1740" t="str">
            <v>18011137</v>
          </cell>
          <cell r="F1740" t="str">
            <v>邢知</v>
          </cell>
        </row>
        <row r="1741">
          <cell r="A1741" t="str">
            <v>11535264</v>
          </cell>
          <cell r="B1741" t="str">
            <v>1801113716</v>
          </cell>
          <cell r="C1741" t="str">
            <v>11</v>
          </cell>
          <cell r="D1741" t="str">
            <v>1801</v>
          </cell>
          <cell r="E1741" t="str">
            <v>18011137</v>
          </cell>
          <cell r="F1741" t="str">
            <v>杨晓萌</v>
          </cell>
        </row>
        <row r="1742">
          <cell r="A1742" t="str">
            <v>11535265</v>
          </cell>
          <cell r="B1742" t="str">
            <v>1801113717</v>
          </cell>
          <cell r="C1742" t="str">
            <v>11</v>
          </cell>
          <cell r="D1742" t="str">
            <v>1801</v>
          </cell>
          <cell r="E1742" t="str">
            <v>18011137</v>
          </cell>
          <cell r="F1742" t="str">
            <v>姚楚晗</v>
          </cell>
        </row>
        <row r="1743">
          <cell r="A1743" t="str">
            <v>11535266</v>
          </cell>
          <cell r="B1743" t="str">
            <v>1801113718</v>
          </cell>
          <cell r="C1743" t="str">
            <v>11</v>
          </cell>
          <cell r="D1743" t="str">
            <v>1801</v>
          </cell>
          <cell r="E1743" t="str">
            <v>18011137</v>
          </cell>
          <cell r="F1743" t="str">
            <v>孙姝瑀</v>
          </cell>
        </row>
        <row r="1744">
          <cell r="A1744" t="str">
            <v>11535267</v>
          </cell>
          <cell r="B1744" t="str">
            <v>1801113719</v>
          </cell>
          <cell r="C1744" t="str">
            <v>11</v>
          </cell>
          <cell r="D1744" t="str">
            <v>1801</v>
          </cell>
          <cell r="E1744" t="str">
            <v>18011137</v>
          </cell>
          <cell r="F1744" t="str">
            <v>张赫中</v>
          </cell>
        </row>
        <row r="1745">
          <cell r="A1745" t="str">
            <v>11535268</v>
          </cell>
          <cell r="B1745" t="str">
            <v>1801113720</v>
          </cell>
          <cell r="C1745" t="str">
            <v>11</v>
          </cell>
          <cell r="D1745" t="str">
            <v>1801</v>
          </cell>
          <cell r="E1745" t="str">
            <v>18011137</v>
          </cell>
          <cell r="F1745" t="str">
            <v>周末</v>
          </cell>
        </row>
        <row r="1746">
          <cell r="A1746" t="str">
            <v>11536707</v>
          </cell>
          <cell r="B1746" t="str">
            <v>1801113721</v>
          </cell>
          <cell r="C1746" t="str">
            <v>11</v>
          </cell>
          <cell r="D1746" t="str">
            <v>1801</v>
          </cell>
          <cell r="E1746" t="str">
            <v>18011137</v>
          </cell>
          <cell r="F1746" t="str">
            <v>唐冰</v>
          </cell>
        </row>
        <row r="1747">
          <cell r="A1747" t="str">
            <v>11535269</v>
          </cell>
          <cell r="B1747" t="str">
            <v>1801113722</v>
          </cell>
          <cell r="C1747" t="str">
            <v>11</v>
          </cell>
          <cell r="D1747" t="str">
            <v>1801</v>
          </cell>
          <cell r="E1747" t="str">
            <v>18011137</v>
          </cell>
          <cell r="F1747" t="str">
            <v>魏诗雨</v>
          </cell>
        </row>
        <row r="1748">
          <cell r="A1748" t="str">
            <v>11535270</v>
          </cell>
          <cell r="B1748" t="str">
            <v>1801113723</v>
          </cell>
          <cell r="C1748" t="str">
            <v>11</v>
          </cell>
          <cell r="D1748" t="str">
            <v>1801</v>
          </cell>
          <cell r="E1748" t="str">
            <v>18011137</v>
          </cell>
          <cell r="F1748" t="str">
            <v>张烨</v>
          </cell>
        </row>
        <row r="1749">
          <cell r="A1749" t="str">
            <v>11536706</v>
          </cell>
          <cell r="B1749" t="str">
            <v>1801113724</v>
          </cell>
          <cell r="C1749" t="str">
            <v>11</v>
          </cell>
          <cell r="D1749" t="str">
            <v>1801</v>
          </cell>
          <cell r="E1749" t="str">
            <v>18011137</v>
          </cell>
          <cell r="F1749" t="str">
            <v>程小贺</v>
          </cell>
        </row>
        <row r="1750">
          <cell r="A1750" t="str">
            <v>11535300</v>
          </cell>
          <cell r="B1750" t="str">
            <v>1801113725</v>
          </cell>
          <cell r="C1750" t="str">
            <v>11</v>
          </cell>
          <cell r="D1750" t="str">
            <v>1801</v>
          </cell>
          <cell r="E1750" t="str">
            <v>18011137</v>
          </cell>
          <cell r="F1750" t="str">
            <v>秦天任</v>
          </cell>
        </row>
        <row r="1751">
          <cell r="A1751" t="str">
            <v>11536704</v>
          </cell>
          <cell r="B1751" t="str">
            <v>1801113727</v>
          </cell>
          <cell r="C1751" t="str">
            <v>11</v>
          </cell>
          <cell r="D1751" t="str">
            <v>1801</v>
          </cell>
          <cell r="E1751" t="str">
            <v>18011137</v>
          </cell>
          <cell r="F1751" t="str">
            <v>王珈凝</v>
          </cell>
        </row>
        <row r="1752">
          <cell r="A1752" t="str">
            <v>11535302</v>
          </cell>
          <cell r="B1752" t="str">
            <v>1801113728</v>
          </cell>
          <cell r="C1752" t="str">
            <v>11</v>
          </cell>
          <cell r="D1752" t="str">
            <v>1801</v>
          </cell>
          <cell r="E1752" t="str">
            <v>18011137</v>
          </cell>
          <cell r="F1752" t="str">
            <v>于洋</v>
          </cell>
        </row>
        <row r="1753">
          <cell r="A1753" t="str">
            <v>11536703</v>
          </cell>
          <cell r="B1753" t="str">
            <v>1801113729</v>
          </cell>
          <cell r="C1753" t="str">
            <v>11</v>
          </cell>
          <cell r="D1753" t="str">
            <v>1801</v>
          </cell>
          <cell r="E1753" t="str">
            <v>18011137</v>
          </cell>
          <cell r="F1753" t="str">
            <v>张馨予</v>
          </cell>
        </row>
        <row r="1754">
          <cell r="A1754" t="str">
            <v>11535303</v>
          </cell>
          <cell r="B1754" t="str">
            <v>1801113730</v>
          </cell>
          <cell r="C1754" t="str">
            <v>11</v>
          </cell>
          <cell r="D1754" t="str">
            <v>1801</v>
          </cell>
          <cell r="E1754" t="str">
            <v>18011137</v>
          </cell>
          <cell r="F1754" t="str">
            <v>彭意涵</v>
          </cell>
        </row>
        <row r="1755">
          <cell r="A1755" t="str">
            <v>11535304</v>
          </cell>
          <cell r="B1755" t="str">
            <v>1801113731</v>
          </cell>
          <cell r="C1755" t="str">
            <v>11</v>
          </cell>
          <cell r="D1755" t="str">
            <v>1801</v>
          </cell>
          <cell r="E1755" t="str">
            <v>18011137</v>
          </cell>
          <cell r="F1755" t="str">
            <v>王叶</v>
          </cell>
        </row>
        <row r="1756">
          <cell r="A1756" t="str">
            <v>11535305</v>
          </cell>
          <cell r="B1756" t="str">
            <v>1801113732</v>
          </cell>
          <cell r="C1756" t="str">
            <v>11</v>
          </cell>
          <cell r="D1756" t="str">
            <v>1801</v>
          </cell>
          <cell r="E1756" t="str">
            <v>18011137</v>
          </cell>
          <cell r="F1756" t="str">
            <v>曹陈尘</v>
          </cell>
        </row>
        <row r="1757">
          <cell r="A1757" t="str">
            <v>11535306</v>
          </cell>
          <cell r="B1757" t="str">
            <v>1801113733</v>
          </cell>
          <cell r="C1757" t="str">
            <v>11</v>
          </cell>
          <cell r="D1757" t="str">
            <v>1801</v>
          </cell>
          <cell r="E1757" t="str">
            <v>18011137</v>
          </cell>
          <cell r="F1757" t="str">
            <v>施瑾</v>
          </cell>
        </row>
        <row r="1758">
          <cell r="A1758" t="str">
            <v>11535307</v>
          </cell>
          <cell r="B1758" t="str">
            <v>1801113734</v>
          </cell>
          <cell r="C1758" t="str">
            <v>11</v>
          </cell>
          <cell r="D1758" t="str">
            <v>1801</v>
          </cell>
          <cell r="E1758" t="str">
            <v>18011137</v>
          </cell>
          <cell r="F1758" t="str">
            <v>求筱蕾</v>
          </cell>
        </row>
        <row r="1759">
          <cell r="A1759" t="str">
            <v>11535308</v>
          </cell>
          <cell r="B1759" t="str">
            <v>1801113736</v>
          </cell>
          <cell r="C1759" t="str">
            <v>11</v>
          </cell>
          <cell r="D1759" t="str">
            <v>1801</v>
          </cell>
          <cell r="E1759" t="str">
            <v>18011137</v>
          </cell>
          <cell r="F1759" t="str">
            <v>张磊</v>
          </cell>
        </row>
        <row r="1760">
          <cell r="A1760" t="str">
            <v>11535309</v>
          </cell>
          <cell r="B1760" t="str">
            <v>1801113737</v>
          </cell>
          <cell r="C1760" t="str">
            <v>11</v>
          </cell>
          <cell r="D1760" t="str">
            <v>1801</v>
          </cell>
          <cell r="E1760" t="str">
            <v>18011137</v>
          </cell>
          <cell r="F1760" t="str">
            <v>刘思研</v>
          </cell>
        </row>
        <row r="1761">
          <cell r="A1761" t="str">
            <v>11535310</v>
          </cell>
          <cell r="B1761" t="str">
            <v>1801113739</v>
          </cell>
          <cell r="C1761" t="str">
            <v>11</v>
          </cell>
          <cell r="D1761" t="str">
            <v>1801</v>
          </cell>
          <cell r="E1761" t="str">
            <v>18011137</v>
          </cell>
          <cell r="F1761" t="str">
            <v>蒋梦缘</v>
          </cell>
        </row>
        <row r="1762">
          <cell r="A1762" t="str">
            <v>11535491</v>
          </cell>
          <cell r="B1762" t="str">
            <v>1801113741</v>
          </cell>
          <cell r="C1762" t="str">
            <v>11</v>
          </cell>
          <cell r="D1762" t="str">
            <v>1801</v>
          </cell>
          <cell r="E1762" t="str">
            <v>18011137</v>
          </cell>
          <cell r="F1762" t="str">
            <v>黄引航</v>
          </cell>
        </row>
        <row r="1763">
          <cell r="A1763" t="str">
            <v>11535492</v>
          </cell>
          <cell r="B1763" t="str">
            <v>1801113742</v>
          </cell>
          <cell r="C1763" t="str">
            <v>11</v>
          </cell>
          <cell r="D1763" t="str">
            <v>1801</v>
          </cell>
          <cell r="E1763" t="str">
            <v>18011137</v>
          </cell>
          <cell r="F1763" t="str">
            <v>赵春澍</v>
          </cell>
        </row>
        <row r="1764">
          <cell r="A1764" t="str">
            <v>11535493</v>
          </cell>
          <cell r="B1764" t="str">
            <v>1801113743</v>
          </cell>
          <cell r="C1764" t="str">
            <v>11</v>
          </cell>
          <cell r="D1764" t="str">
            <v>1801</v>
          </cell>
          <cell r="E1764" t="str">
            <v>18011137</v>
          </cell>
          <cell r="F1764" t="str">
            <v>郁庆乾</v>
          </cell>
        </row>
        <row r="1765">
          <cell r="A1765" t="str">
            <v>11535494</v>
          </cell>
          <cell r="B1765" t="str">
            <v>1801113744</v>
          </cell>
          <cell r="C1765" t="str">
            <v>11</v>
          </cell>
          <cell r="D1765" t="str">
            <v>1801</v>
          </cell>
          <cell r="E1765" t="str">
            <v>18011137</v>
          </cell>
          <cell r="F1765" t="str">
            <v>张湘涵</v>
          </cell>
        </row>
        <row r="1766">
          <cell r="A1766" t="str">
            <v>11536702</v>
          </cell>
          <cell r="B1766" t="str">
            <v>1801113745</v>
          </cell>
          <cell r="C1766" t="str">
            <v>11</v>
          </cell>
          <cell r="D1766" t="str">
            <v>1801</v>
          </cell>
          <cell r="E1766" t="str">
            <v>18011137</v>
          </cell>
          <cell r="F1766" t="str">
            <v>王靖博</v>
          </cell>
        </row>
        <row r="1767">
          <cell r="A1767" t="str">
            <v>11536701</v>
          </cell>
          <cell r="B1767" t="str">
            <v>1801113746</v>
          </cell>
          <cell r="C1767" t="str">
            <v>11</v>
          </cell>
          <cell r="D1767" t="str">
            <v>1801</v>
          </cell>
          <cell r="E1767" t="str">
            <v>18011137</v>
          </cell>
          <cell r="F1767" t="str">
            <v>李秋滕</v>
          </cell>
        </row>
        <row r="1768">
          <cell r="A1768" t="str">
            <v>11535495</v>
          </cell>
          <cell r="B1768" t="str">
            <v>1801113747</v>
          </cell>
          <cell r="C1768" t="str">
            <v>11</v>
          </cell>
          <cell r="D1768" t="str">
            <v>1801</v>
          </cell>
          <cell r="E1768" t="str">
            <v>18011137</v>
          </cell>
          <cell r="F1768" t="str">
            <v>孙琪</v>
          </cell>
        </row>
        <row r="1769">
          <cell r="A1769" t="str">
            <v>11536700</v>
          </cell>
          <cell r="B1769" t="str">
            <v>1801113748</v>
          </cell>
          <cell r="C1769" t="str">
            <v>11</v>
          </cell>
          <cell r="D1769" t="str">
            <v>1801</v>
          </cell>
          <cell r="E1769" t="str">
            <v>18011137</v>
          </cell>
          <cell r="F1769" t="str">
            <v>安欣赫</v>
          </cell>
        </row>
        <row r="1770">
          <cell r="A1770" t="str">
            <v>11535496</v>
          </cell>
          <cell r="B1770" t="str">
            <v>1801113749</v>
          </cell>
          <cell r="C1770" t="str">
            <v>11</v>
          </cell>
          <cell r="D1770" t="str">
            <v>1801</v>
          </cell>
          <cell r="E1770" t="str">
            <v>18011137</v>
          </cell>
          <cell r="F1770" t="str">
            <v>赵晓桐</v>
          </cell>
        </row>
        <row r="1771">
          <cell r="A1771" t="str">
            <v>11536699</v>
          </cell>
          <cell r="B1771" t="str">
            <v>1801113750</v>
          </cell>
          <cell r="C1771" t="str">
            <v>11</v>
          </cell>
          <cell r="D1771" t="str">
            <v>1801</v>
          </cell>
          <cell r="E1771" t="str">
            <v>18011137</v>
          </cell>
          <cell r="F1771" t="str">
            <v>贾凯越</v>
          </cell>
        </row>
        <row r="1772">
          <cell r="A1772" t="str">
            <v>11535498</v>
          </cell>
          <cell r="B1772" t="str">
            <v>1801113751</v>
          </cell>
          <cell r="C1772" t="str">
            <v>11</v>
          </cell>
          <cell r="D1772" t="str">
            <v>1801</v>
          </cell>
          <cell r="E1772" t="str">
            <v>18011137</v>
          </cell>
          <cell r="F1772" t="str">
            <v>赵铎</v>
          </cell>
        </row>
        <row r="1773">
          <cell r="A1773" t="str">
            <v>11536698</v>
          </cell>
          <cell r="B1773" t="str">
            <v>1801113752</v>
          </cell>
          <cell r="C1773" t="str">
            <v>11</v>
          </cell>
          <cell r="D1773" t="str">
            <v>1801</v>
          </cell>
          <cell r="E1773" t="str">
            <v>18011137</v>
          </cell>
          <cell r="F1773" t="str">
            <v>邱蕾</v>
          </cell>
        </row>
        <row r="1774">
          <cell r="A1774" t="str">
            <v>11536696</v>
          </cell>
          <cell r="B1774" t="str">
            <v>1801113753</v>
          </cell>
          <cell r="C1774" t="str">
            <v>11</v>
          </cell>
          <cell r="D1774" t="str">
            <v>1801</v>
          </cell>
          <cell r="E1774" t="str">
            <v>18011137</v>
          </cell>
          <cell r="F1774" t="str">
            <v>周靖博</v>
          </cell>
        </row>
        <row r="1775">
          <cell r="A1775" t="str">
            <v>11535499</v>
          </cell>
          <cell r="B1775" t="str">
            <v>1801113754</v>
          </cell>
          <cell r="C1775" t="str">
            <v>11</v>
          </cell>
          <cell r="D1775" t="str">
            <v>1801</v>
          </cell>
          <cell r="E1775" t="str">
            <v>18011137</v>
          </cell>
          <cell r="F1775" t="str">
            <v>马先河</v>
          </cell>
        </row>
        <row r="1776">
          <cell r="A1776" t="str">
            <v>11536695</v>
          </cell>
          <cell r="B1776" t="str">
            <v>1801113801</v>
          </cell>
          <cell r="C1776" t="str">
            <v>11</v>
          </cell>
          <cell r="D1776" t="str">
            <v>1801</v>
          </cell>
          <cell r="E1776" t="str">
            <v>18011138</v>
          </cell>
          <cell r="F1776" t="str">
            <v>李慧</v>
          </cell>
        </row>
        <row r="1777">
          <cell r="A1777" t="str">
            <v>11536694</v>
          </cell>
          <cell r="B1777" t="str">
            <v>1801113802</v>
          </cell>
          <cell r="C1777" t="str">
            <v>11</v>
          </cell>
          <cell r="D1777" t="str">
            <v>1801</v>
          </cell>
          <cell r="E1777" t="str">
            <v>18011138</v>
          </cell>
          <cell r="F1777" t="str">
            <v>王若楠</v>
          </cell>
        </row>
        <row r="1778">
          <cell r="A1778" t="str">
            <v>11536693</v>
          </cell>
          <cell r="B1778" t="str">
            <v>1801113803</v>
          </cell>
          <cell r="C1778" t="str">
            <v>11</v>
          </cell>
          <cell r="D1778" t="str">
            <v>1801</v>
          </cell>
          <cell r="E1778" t="str">
            <v>18011138</v>
          </cell>
          <cell r="F1778" t="str">
            <v>张轩宇</v>
          </cell>
        </row>
        <row r="1779">
          <cell r="A1779" t="str">
            <v>11535500</v>
          </cell>
          <cell r="B1779" t="str">
            <v>1801113804</v>
          </cell>
          <cell r="C1779" t="str">
            <v>11</v>
          </cell>
          <cell r="D1779" t="str">
            <v>1801</v>
          </cell>
          <cell r="E1779" t="str">
            <v>18011138</v>
          </cell>
          <cell r="F1779" t="str">
            <v>武琳</v>
          </cell>
        </row>
        <row r="1780">
          <cell r="A1780" t="str">
            <v>11535551</v>
          </cell>
          <cell r="B1780" t="str">
            <v>1801113805</v>
          </cell>
          <cell r="C1780" t="str">
            <v>11</v>
          </cell>
          <cell r="D1780" t="str">
            <v>1801</v>
          </cell>
          <cell r="E1780" t="str">
            <v>18011138</v>
          </cell>
          <cell r="F1780" t="str">
            <v>邓捷</v>
          </cell>
        </row>
        <row r="1781">
          <cell r="A1781" t="str">
            <v>11535553</v>
          </cell>
          <cell r="B1781" t="str">
            <v>1801113806</v>
          </cell>
          <cell r="C1781" t="str">
            <v>11</v>
          </cell>
          <cell r="D1781" t="str">
            <v>1801</v>
          </cell>
          <cell r="E1781" t="str">
            <v>18011138</v>
          </cell>
          <cell r="F1781" t="str">
            <v>武君峥</v>
          </cell>
        </row>
        <row r="1782">
          <cell r="A1782" t="str">
            <v>11535554</v>
          </cell>
          <cell r="B1782" t="str">
            <v>1801113808</v>
          </cell>
          <cell r="C1782" t="str">
            <v>11</v>
          </cell>
          <cell r="D1782" t="str">
            <v>1801</v>
          </cell>
          <cell r="E1782" t="str">
            <v>18011138</v>
          </cell>
          <cell r="F1782" t="str">
            <v>高嵘峥</v>
          </cell>
        </row>
        <row r="1783">
          <cell r="A1783" t="str">
            <v>11535555</v>
          </cell>
          <cell r="B1783" t="str">
            <v>1801113809</v>
          </cell>
          <cell r="C1783" t="str">
            <v>11</v>
          </cell>
          <cell r="D1783" t="str">
            <v>1801</v>
          </cell>
          <cell r="E1783" t="str">
            <v>18011138</v>
          </cell>
          <cell r="F1783" t="str">
            <v>孙小惠</v>
          </cell>
        </row>
        <row r="1784">
          <cell r="A1784" t="str">
            <v>11535556</v>
          </cell>
          <cell r="B1784" t="str">
            <v>1801113810</v>
          </cell>
          <cell r="C1784" t="str">
            <v>11</v>
          </cell>
          <cell r="D1784" t="str">
            <v>1801</v>
          </cell>
          <cell r="E1784" t="str">
            <v>18011138</v>
          </cell>
          <cell r="F1784" t="str">
            <v>尹圣瑶</v>
          </cell>
        </row>
        <row r="1785">
          <cell r="A1785" t="str">
            <v>11535557</v>
          </cell>
          <cell r="B1785" t="str">
            <v>1801113813</v>
          </cell>
          <cell r="C1785" t="str">
            <v>11</v>
          </cell>
          <cell r="D1785" t="str">
            <v>1801</v>
          </cell>
          <cell r="E1785" t="str">
            <v>18011138</v>
          </cell>
          <cell r="F1785" t="str">
            <v>闵圆媛</v>
          </cell>
        </row>
        <row r="1786">
          <cell r="A1786" t="str">
            <v>11536692</v>
          </cell>
          <cell r="B1786" t="str">
            <v>1801113814</v>
          </cell>
          <cell r="C1786" t="str">
            <v>11</v>
          </cell>
          <cell r="D1786" t="str">
            <v>1801</v>
          </cell>
          <cell r="E1786" t="str">
            <v>18011138</v>
          </cell>
          <cell r="F1786" t="str">
            <v>薛淮予</v>
          </cell>
        </row>
        <row r="1787">
          <cell r="A1787" t="str">
            <v>11536691</v>
          </cell>
          <cell r="B1787" t="str">
            <v>1801113815</v>
          </cell>
          <cell r="C1787" t="str">
            <v>11</v>
          </cell>
          <cell r="D1787" t="str">
            <v>1801</v>
          </cell>
          <cell r="E1787" t="str">
            <v>18011138</v>
          </cell>
          <cell r="F1787" t="str">
            <v>李玥彤</v>
          </cell>
        </row>
        <row r="1788">
          <cell r="A1788" t="str">
            <v>11535558</v>
          </cell>
          <cell r="B1788" t="str">
            <v>1801113817</v>
          </cell>
          <cell r="C1788" t="str">
            <v>11</v>
          </cell>
          <cell r="D1788" t="str">
            <v>1801</v>
          </cell>
          <cell r="E1788" t="str">
            <v>18011138</v>
          </cell>
          <cell r="F1788" t="str">
            <v>刘诗慧</v>
          </cell>
        </row>
        <row r="1789">
          <cell r="A1789" t="str">
            <v>11535559</v>
          </cell>
          <cell r="B1789" t="str">
            <v>1801113818</v>
          </cell>
          <cell r="C1789" t="str">
            <v>11</v>
          </cell>
          <cell r="D1789" t="str">
            <v>1801</v>
          </cell>
          <cell r="E1789" t="str">
            <v>18011138</v>
          </cell>
          <cell r="F1789" t="str">
            <v>于东元</v>
          </cell>
        </row>
        <row r="1790">
          <cell r="A1790" t="str">
            <v>11535561</v>
          </cell>
          <cell r="B1790" t="str">
            <v>1801113819</v>
          </cell>
          <cell r="C1790" t="str">
            <v>11</v>
          </cell>
          <cell r="D1790" t="str">
            <v>1801</v>
          </cell>
          <cell r="E1790" t="str">
            <v>18011138</v>
          </cell>
          <cell r="F1790" t="str">
            <v>蔡健民</v>
          </cell>
        </row>
        <row r="1791">
          <cell r="A1791" t="str">
            <v>11536690</v>
          </cell>
          <cell r="B1791" t="str">
            <v>1801113820</v>
          </cell>
          <cell r="C1791" t="str">
            <v>11</v>
          </cell>
          <cell r="D1791" t="str">
            <v>1801</v>
          </cell>
          <cell r="E1791" t="str">
            <v>18011138</v>
          </cell>
          <cell r="F1791" t="str">
            <v>王禹鉴</v>
          </cell>
        </row>
        <row r="1792">
          <cell r="A1792" t="str">
            <v>11535574</v>
          </cell>
          <cell r="B1792" t="str">
            <v>1801113821</v>
          </cell>
          <cell r="C1792" t="str">
            <v>11</v>
          </cell>
          <cell r="D1792" t="str">
            <v>1801</v>
          </cell>
          <cell r="E1792" t="str">
            <v>18011138</v>
          </cell>
          <cell r="F1792" t="str">
            <v>何沛增</v>
          </cell>
        </row>
        <row r="1793">
          <cell r="A1793" t="str">
            <v>11535575</v>
          </cell>
          <cell r="B1793" t="str">
            <v>1801113822</v>
          </cell>
          <cell r="C1793" t="str">
            <v>11</v>
          </cell>
          <cell r="D1793" t="str">
            <v>1801</v>
          </cell>
          <cell r="E1793" t="str">
            <v>18011138</v>
          </cell>
          <cell r="F1793" t="str">
            <v>刘卓林</v>
          </cell>
        </row>
        <row r="1794">
          <cell r="A1794" t="str">
            <v>11535576</v>
          </cell>
          <cell r="B1794" t="str">
            <v>1801113823</v>
          </cell>
          <cell r="C1794" t="str">
            <v>11</v>
          </cell>
          <cell r="D1794" t="str">
            <v>1801</v>
          </cell>
          <cell r="E1794" t="str">
            <v>18011138</v>
          </cell>
          <cell r="F1794" t="str">
            <v>贾夏晴</v>
          </cell>
        </row>
        <row r="1795">
          <cell r="A1795" t="str">
            <v>11535577</v>
          </cell>
          <cell r="B1795" t="str">
            <v>1801113825</v>
          </cell>
          <cell r="C1795" t="str">
            <v>11</v>
          </cell>
          <cell r="D1795" t="str">
            <v>1801</v>
          </cell>
          <cell r="E1795" t="str">
            <v>18011138</v>
          </cell>
          <cell r="F1795" t="str">
            <v>马政</v>
          </cell>
        </row>
        <row r="1796">
          <cell r="A1796" t="str">
            <v>11535579</v>
          </cell>
          <cell r="B1796" t="str">
            <v>1801113826</v>
          </cell>
          <cell r="C1796" t="str">
            <v>11</v>
          </cell>
          <cell r="D1796" t="str">
            <v>1801</v>
          </cell>
          <cell r="E1796" t="str">
            <v>18011138</v>
          </cell>
          <cell r="F1796" t="str">
            <v>田琦</v>
          </cell>
        </row>
        <row r="1797">
          <cell r="A1797" t="str">
            <v>11535580</v>
          </cell>
          <cell r="B1797" t="str">
            <v>1801113827</v>
          </cell>
          <cell r="C1797" t="str">
            <v>11</v>
          </cell>
          <cell r="D1797" t="str">
            <v>1801</v>
          </cell>
          <cell r="E1797" t="str">
            <v>18011138</v>
          </cell>
          <cell r="F1797" t="str">
            <v>王辉</v>
          </cell>
        </row>
        <row r="1798">
          <cell r="A1798" t="str">
            <v>11535663</v>
          </cell>
          <cell r="B1798" t="str">
            <v>1801113828</v>
          </cell>
          <cell r="C1798" t="str">
            <v>11</v>
          </cell>
          <cell r="D1798" t="str">
            <v>1801</v>
          </cell>
          <cell r="E1798" t="str">
            <v>18011138</v>
          </cell>
          <cell r="F1798" t="str">
            <v>白利春</v>
          </cell>
        </row>
        <row r="1799">
          <cell r="A1799" t="str">
            <v>11535664</v>
          </cell>
          <cell r="B1799" t="str">
            <v>1801113829</v>
          </cell>
          <cell r="C1799" t="str">
            <v>11</v>
          </cell>
          <cell r="D1799" t="str">
            <v>1801</v>
          </cell>
          <cell r="E1799" t="str">
            <v>18011138</v>
          </cell>
          <cell r="F1799" t="str">
            <v>陈帅</v>
          </cell>
        </row>
        <row r="1800">
          <cell r="A1800" t="str">
            <v>11536689</v>
          </cell>
          <cell r="B1800" t="str">
            <v>1801113830</v>
          </cell>
          <cell r="C1800" t="str">
            <v>11</v>
          </cell>
          <cell r="D1800" t="str">
            <v>1801</v>
          </cell>
          <cell r="E1800" t="str">
            <v>18011138</v>
          </cell>
          <cell r="F1800" t="str">
            <v>邢春亮</v>
          </cell>
        </row>
        <row r="1801">
          <cell r="A1801" t="str">
            <v>11535666</v>
          </cell>
          <cell r="B1801" t="str">
            <v>1801113831</v>
          </cell>
          <cell r="C1801" t="str">
            <v>11</v>
          </cell>
          <cell r="D1801" t="str">
            <v>1801</v>
          </cell>
          <cell r="E1801" t="str">
            <v>18011138</v>
          </cell>
          <cell r="F1801" t="str">
            <v>林嘉裔</v>
          </cell>
        </row>
        <row r="1802">
          <cell r="A1802" t="str">
            <v>11535667</v>
          </cell>
          <cell r="B1802" t="str">
            <v>1801113832</v>
          </cell>
          <cell r="C1802" t="str">
            <v>11</v>
          </cell>
          <cell r="D1802" t="str">
            <v>1801</v>
          </cell>
          <cell r="E1802" t="str">
            <v>18011138</v>
          </cell>
          <cell r="F1802" t="str">
            <v>李丹</v>
          </cell>
        </row>
        <row r="1803">
          <cell r="A1803" t="str">
            <v>11535668</v>
          </cell>
          <cell r="B1803" t="str">
            <v>1801113833</v>
          </cell>
          <cell r="C1803" t="str">
            <v>11</v>
          </cell>
          <cell r="D1803" t="str">
            <v>1801</v>
          </cell>
          <cell r="E1803" t="str">
            <v>18011138</v>
          </cell>
          <cell r="F1803" t="str">
            <v>许阳阳</v>
          </cell>
        </row>
        <row r="1804">
          <cell r="A1804" t="str">
            <v>11535670</v>
          </cell>
          <cell r="B1804" t="str">
            <v>1801113834</v>
          </cell>
          <cell r="C1804" t="str">
            <v>11</v>
          </cell>
          <cell r="D1804" t="str">
            <v>1801</v>
          </cell>
          <cell r="E1804" t="str">
            <v>18011138</v>
          </cell>
          <cell r="F1804" t="str">
            <v>王储</v>
          </cell>
        </row>
        <row r="1805">
          <cell r="A1805" t="str">
            <v>11535672</v>
          </cell>
          <cell r="B1805" t="str">
            <v>1801113835</v>
          </cell>
          <cell r="C1805" t="str">
            <v>11</v>
          </cell>
          <cell r="D1805" t="str">
            <v>1801</v>
          </cell>
          <cell r="E1805" t="str">
            <v>18011138</v>
          </cell>
          <cell r="F1805" t="str">
            <v>金欣</v>
          </cell>
        </row>
        <row r="1806">
          <cell r="A1806" t="str">
            <v>11535674</v>
          </cell>
          <cell r="B1806" t="str">
            <v>1801113836</v>
          </cell>
          <cell r="C1806" t="str">
            <v>11</v>
          </cell>
          <cell r="D1806" t="str">
            <v>1801</v>
          </cell>
          <cell r="E1806" t="str">
            <v>18011138</v>
          </cell>
          <cell r="F1806" t="str">
            <v>刘珩迪</v>
          </cell>
        </row>
        <row r="1807">
          <cell r="A1807" t="str">
            <v>11535675</v>
          </cell>
          <cell r="B1807" t="str">
            <v>1801113837</v>
          </cell>
          <cell r="C1807" t="str">
            <v>11</v>
          </cell>
          <cell r="D1807" t="str">
            <v>1801</v>
          </cell>
          <cell r="E1807" t="str">
            <v>18011138</v>
          </cell>
          <cell r="F1807" t="str">
            <v>赵艳艳</v>
          </cell>
        </row>
        <row r="1808">
          <cell r="A1808" t="str">
            <v>11535677</v>
          </cell>
          <cell r="B1808" t="str">
            <v>1801113838</v>
          </cell>
          <cell r="C1808" t="str">
            <v>11</v>
          </cell>
          <cell r="D1808" t="str">
            <v>1801</v>
          </cell>
          <cell r="E1808" t="str">
            <v>18011138</v>
          </cell>
          <cell r="F1808" t="str">
            <v>常倩</v>
          </cell>
        </row>
        <row r="1809">
          <cell r="A1809" t="str">
            <v>11535678</v>
          </cell>
          <cell r="B1809" t="str">
            <v>1801113839</v>
          </cell>
          <cell r="C1809" t="str">
            <v>11</v>
          </cell>
          <cell r="D1809" t="str">
            <v>1801</v>
          </cell>
          <cell r="E1809" t="str">
            <v>18011138</v>
          </cell>
          <cell r="F1809" t="str">
            <v>吕昊晟</v>
          </cell>
        </row>
        <row r="1810">
          <cell r="A1810" t="str">
            <v>11535680</v>
          </cell>
          <cell r="B1810" t="str">
            <v>1801113840</v>
          </cell>
          <cell r="C1810" t="str">
            <v>11</v>
          </cell>
          <cell r="D1810" t="str">
            <v>1801</v>
          </cell>
          <cell r="E1810" t="str">
            <v>18011138</v>
          </cell>
          <cell r="F1810" t="str">
            <v>李佩谦</v>
          </cell>
        </row>
        <row r="1811">
          <cell r="A1811" t="str">
            <v>11535683</v>
          </cell>
          <cell r="B1811" t="str">
            <v>1801113841</v>
          </cell>
          <cell r="C1811" t="str">
            <v>11</v>
          </cell>
          <cell r="D1811" t="str">
            <v>1801</v>
          </cell>
          <cell r="E1811" t="str">
            <v>18011138</v>
          </cell>
          <cell r="F1811" t="str">
            <v>卢月</v>
          </cell>
        </row>
        <row r="1812">
          <cell r="A1812" t="str">
            <v>11536688</v>
          </cell>
          <cell r="B1812" t="str">
            <v>1801113842</v>
          </cell>
          <cell r="C1812" t="str">
            <v>11</v>
          </cell>
          <cell r="D1812" t="str">
            <v>1801</v>
          </cell>
          <cell r="E1812" t="str">
            <v>18011138</v>
          </cell>
          <cell r="F1812" t="str">
            <v>陈凯铭</v>
          </cell>
        </row>
        <row r="1813">
          <cell r="A1813" t="str">
            <v>11535684</v>
          </cell>
          <cell r="B1813" t="str">
            <v>1801113845</v>
          </cell>
          <cell r="C1813" t="str">
            <v>11</v>
          </cell>
          <cell r="D1813" t="str">
            <v>1801</v>
          </cell>
          <cell r="E1813" t="str">
            <v>18011138</v>
          </cell>
          <cell r="F1813" t="str">
            <v>肖紫涵</v>
          </cell>
        </row>
        <row r="1814">
          <cell r="A1814" t="str">
            <v>11535687</v>
          </cell>
          <cell r="B1814" t="str">
            <v>1801113846</v>
          </cell>
          <cell r="C1814" t="str">
            <v>11</v>
          </cell>
          <cell r="D1814" t="str">
            <v>1801</v>
          </cell>
          <cell r="E1814" t="str">
            <v>18011138</v>
          </cell>
          <cell r="F1814" t="str">
            <v>王跃鹏</v>
          </cell>
        </row>
        <row r="1815">
          <cell r="A1815" t="str">
            <v>11535689</v>
          </cell>
          <cell r="B1815" t="str">
            <v>1801113847</v>
          </cell>
          <cell r="C1815" t="str">
            <v>11</v>
          </cell>
          <cell r="D1815" t="str">
            <v>1801</v>
          </cell>
          <cell r="E1815" t="str">
            <v>18011138</v>
          </cell>
          <cell r="F1815" t="str">
            <v>张靖伟</v>
          </cell>
        </row>
        <row r="1816">
          <cell r="A1816" t="str">
            <v>11536687</v>
          </cell>
          <cell r="B1816" t="str">
            <v>1801113848</v>
          </cell>
          <cell r="C1816" t="str">
            <v>11</v>
          </cell>
          <cell r="D1816" t="str">
            <v>1801</v>
          </cell>
          <cell r="E1816" t="str">
            <v>18011138</v>
          </cell>
          <cell r="F1816" t="str">
            <v>黄奕宁</v>
          </cell>
        </row>
        <row r="1817">
          <cell r="A1817" t="str">
            <v>11535690</v>
          </cell>
          <cell r="B1817" t="str">
            <v>1801113850</v>
          </cell>
          <cell r="C1817" t="str">
            <v>11</v>
          </cell>
          <cell r="D1817" t="str">
            <v>1801</v>
          </cell>
          <cell r="E1817" t="str">
            <v>18011138</v>
          </cell>
          <cell r="F1817" t="str">
            <v>邵婧文</v>
          </cell>
        </row>
        <row r="1818">
          <cell r="A1818" t="str">
            <v>11536686</v>
          </cell>
          <cell r="B1818" t="str">
            <v>1801113851</v>
          </cell>
          <cell r="C1818" t="str">
            <v>11</v>
          </cell>
          <cell r="D1818" t="str">
            <v>1801</v>
          </cell>
          <cell r="E1818" t="str">
            <v>18011138</v>
          </cell>
          <cell r="F1818" t="str">
            <v>龚诗蕾</v>
          </cell>
        </row>
        <row r="1819">
          <cell r="A1819" t="str">
            <v>11536684</v>
          </cell>
          <cell r="B1819" t="str">
            <v>1801113852</v>
          </cell>
          <cell r="C1819" t="str">
            <v>11</v>
          </cell>
          <cell r="D1819" t="str">
            <v>1801</v>
          </cell>
          <cell r="E1819" t="str">
            <v>18011138</v>
          </cell>
          <cell r="F1819" t="str">
            <v>王雪</v>
          </cell>
        </row>
        <row r="1820">
          <cell r="A1820" t="str">
            <v>11535691</v>
          </cell>
          <cell r="B1820" t="str">
            <v>1801113853</v>
          </cell>
          <cell r="C1820" t="str">
            <v>11</v>
          </cell>
          <cell r="D1820" t="str">
            <v>1801</v>
          </cell>
          <cell r="E1820" t="str">
            <v>18011138</v>
          </cell>
          <cell r="F1820" t="str">
            <v>刘禹轩</v>
          </cell>
        </row>
        <row r="1821">
          <cell r="A1821" t="str">
            <v>11535693</v>
          </cell>
          <cell r="B1821" t="str">
            <v>1801113854</v>
          </cell>
          <cell r="C1821" t="str">
            <v>11</v>
          </cell>
          <cell r="D1821" t="str">
            <v>1801</v>
          </cell>
          <cell r="E1821" t="str">
            <v>18011138</v>
          </cell>
          <cell r="F1821" t="str">
            <v>唐弋然</v>
          </cell>
        </row>
        <row r="1822">
          <cell r="A1822" t="str">
            <v>11536683</v>
          </cell>
          <cell r="B1822" t="str">
            <v>1801113855</v>
          </cell>
          <cell r="C1822" t="str">
            <v>11</v>
          </cell>
          <cell r="D1822" t="str">
            <v>1801</v>
          </cell>
          <cell r="E1822" t="str">
            <v>18011138</v>
          </cell>
          <cell r="F1822" t="str">
            <v>王巍潼</v>
          </cell>
        </row>
        <row r="1823">
          <cell r="A1823" t="str">
            <v>11536682</v>
          </cell>
          <cell r="B1823" t="str">
            <v>1801113856</v>
          </cell>
          <cell r="C1823" t="str">
            <v>11</v>
          </cell>
          <cell r="D1823" t="str">
            <v>1801</v>
          </cell>
          <cell r="E1823" t="str">
            <v>18011138</v>
          </cell>
          <cell r="F1823" t="str">
            <v>刘诗悦</v>
          </cell>
        </row>
        <row r="1824">
          <cell r="A1824" t="str">
            <v>11535695</v>
          </cell>
          <cell r="B1824" t="str">
            <v>1802113202</v>
          </cell>
          <cell r="C1824" t="str">
            <v>11</v>
          </cell>
          <cell r="D1824" t="str">
            <v>1802</v>
          </cell>
          <cell r="E1824" t="str">
            <v>18021132</v>
          </cell>
          <cell r="F1824" t="str">
            <v>张晗</v>
          </cell>
        </row>
        <row r="1825">
          <cell r="A1825" t="str">
            <v>11535697</v>
          </cell>
          <cell r="B1825" t="str">
            <v>1802113203</v>
          </cell>
          <cell r="C1825" t="str">
            <v>11</v>
          </cell>
          <cell r="D1825" t="str">
            <v>1802</v>
          </cell>
          <cell r="E1825" t="str">
            <v>18021132</v>
          </cell>
          <cell r="F1825" t="str">
            <v>王玥婷</v>
          </cell>
        </row>
        <row r="1826">
          <cell r="A1826" t="str">
            <v>11535708</v>
          </cell>
          <cell r="B1826" t="str">
            <v>1802113204</v>
          </cell>
          <cell r="C1826" t="str">
            <v>11</v>
          </cell>
          <cell r="D1826" t="str">
            <v>1802</v>
          </cell>
          <cell r="E1826" t="str">
            <v>18021132</v>
          </cell>
          <cell r="F1826" t="str">
            <v>许丙林</v>
          </cell>
        </row>
        <row r="1827">
          <cell r="A1827" t="str">
            <v>11535709</v>
          </cell>
          <cell r="B1827" t="str">
            <v>1802113205</v>
          </cell>
          <cell r="C1827" t="str">
            <v>11</v>
          </cell>
          <cell r="D1827" t="str">
            <v>1802</v>
          </cell>
          <cell r="E1827" t="str">
            <v>18021132</v>
          </cell>
          <cell r="F1827" t="str">
            <v>冯林</v>
          </cell>
        </row>
        <row r="1828">
          <cell r="A1828" t="str">
            <v>11535710</v>
          </cell>
          <cell r="B1828" t="str">
            <v>1802113208</v>
          </cell>
          <cell r="C1828" t="str">
            <v>11</v>
          </cell>
          <cell r="D1828" t="str">
            <v>1802</v>
          </cell>
          <cell r="E1828" t="str">
            <v>18021132</v>
          </cell>
          <cell r="F1828" t="str">
            <v>朱琳</v>
          </cell>
        </row>
        <row r="1829">
          <cell r="A1829" t="str">
            <v>11535713</v>
          </cell>
          <cell r="B1829" t="str">
            <v>1802113209</v>
          </cell>
          <cell r="C1829" t="str">
            <v>11</v>
          </cell>
          <cell r="D1829" t="str">
            <v>1802</v>
          </cell>
          <cell r="E1829" t="str">
            <v>18021132</v>
          </cell>
          <cell r="F1829" t="str">
            <v>张昕玥</v>
          </cell>
        </row>
        <row r="1830">
          <cell r="A1830" t="str">
            <v>11535714</v>
          </cell>
          <cell r="B1830" t="str">
            <v>1802113210</v>
          </cell>
          <cell r="C1830" t="str">
            <v>11</v>
          </cell>
          <cell r="D1830" t="str">
            <v>1802</v>
          </cell>
          <cell r="E1830" t="str">
            <v>18021132</v>
          </cell>
          <cell r="F1830" t="str">
            <v>孟秋彤</v>
          </cell>
        </row>
        <row r="1831">
          <cell r="A1831" t="str">
            <v>11535715</v>
          </cell>
          <cell r="B1831" t="str">
            <v>1802113211</v>
          </cell>
          <cell r="C1831" t="str">
            <v>11</v>
          </cell>
          <cell r="D1831" t="str">
            <v>1802</v>
          </cell>
          <cell r="E1831" t="str">
            <v>18021132</v>
          </cell>
          <cell r="F1831" t="str">
            <v>于水晴</v>
          </cell>
        </row>
        <row r="1832">
          <cell r="A1832" t="str">
            <v>11535716</v>
          </cell>
          <cell r="B1832" t="str">
            <v>1802113212</v>
          </cell>
          <cell r="C1832" t="str">
            <v>11</v>
          </cell>
          <cell r="D1832" t="str">
            <v>1802</v>
          </cell>
          <cell r="E1832" t="str">
            <v>18021132</v>
          </cell>
          <cell r="F1832" t="str">
            <v>李杨</v>
          </cell>
        </row>
        <row r="1833">
          <cell r="A1833" t="str">
            <v>11535717</v>
          </cell>
          <cell r="B1833" t="str">
            <v>1802113213</v>
          </cell>
          <cell r="C1833" t="str">
            <v>11</v>
          </cell>
          <cell r="D1833" t="str">
            <v>1802</v>
          </cell>
          <cell r="E1833" t="str">
            <v>18021132</v>
          </cell>
          <cell r="F1833" t="str">
            <v>杨越</v>
          </cell>
        </row>
        <row r="1834">
          <cell r="A1834" t="str">
            <v>11535718</v>
          </cell>
          <cell r="B1834" t="str">
            <v>1802113214</v>
          </cell>
          <cell r="C1834" t="str">
            <v>11</v>
          </cell>
          <cell r="D1834" t="str">
            <v>1802</v>
          </cell>
          <cell r="E1834" t="str">
            <v>18021132</v>
          </cell>
          <cell r="F1834" t="str">
            <v>阮明珺</v>
          </cell>
        </row>
        <row r="1835">
          <cell r="A1835" t="str">
            <v>11535719</v>
          </cell>
          <cell r="B1835" t="str">
            <v>1802113215</v>
          </cell>
          <cell r="C1835" t="str">
            <v>11</v>
          </cell>
          <cell r="D1835" t="str">
            <v>1802</v>
          </cell>
          <cell r="E1835" t="str">
            <v>18021132</v>
          </cell>
          <cell r="F1835" t="str">
            <v>管惟月</v>
          </cell>
        </row>
        <row r="1836">
          <cell r="A1836" t="str">
            <v>11535720</v>
          </cell>
          <cell r="B1836" t="str">
            <v>1802113216</v>
          </cell>
          <cell r="C1836" t="str">
            <v>11</v>
          </cell>
          <cell r="D1836" t="str">
            <v>1802</v>
          </cell>
          <cell r="E1836" t="str">
            <v>18021132</v>
          </cell>
          <cell r="F1836" t="str">
            <v>刘添凯</v>
          </cell>
        </row>
        <row r="1837">
          <cell r="A1837" t="str">
            <v>11535770</v>
          </cell>
          <cell r="B1837" t="str">
            <v>1802113217</v>
          </cell>
          <cell r="C1837" t="str">
            <v>11</v>
          </cell>
          <cell r="D1837" t="str">
            <v>1802</v>
          </cell>
          <cell r="E1837" t="str">
            <v>18021132</v>
          </cell>
          <cell r="F1837" t="str">
            <v>王威迪</v>
          </cell>
        </row>
        <row r="1838">
          <cell r="A1838" t="str">
            <v>11535954</v>
          </cell>
          <cell r="B1838" t="str">
            <v>1802113219</v>
          </cell>
          <cell r="C1838" t="str">
            <v>11</v>
          </cell>
          <cell r="D1838" t="str">
            <v>1802</v>
          </cell>
          <cell r="E1838" t="str">
            <v>18021132</v>
          </cell>
          <cell r="F1838" t="str">
            <v>李佳桐</v>
          </cell>
        </row>
        <row r="1839">
          <cell r="A1839" t="str">
            <v>11535983</v>
          </cell>
          <cell r="B1839" t="str">
            <v>1802113220</v>
          </cell>
          <cell r="C1839" t="str">
            <v>11</v>
          </cell>
          <cell r="D1839" t="str">
            <v>1802</v>
          </cell>
          <cell r="E1839" t="str">
            <v>18021132</v>
          </cell>
          <cell r="F1839" t="str">
            <v>郑薇</v>
          </cell>
        </row>
        <row r="1840">
          <cell r="A1840" t="str">
            <v>11535985</v>
          </cell>
          <cell r="B1840" t="str">
            <v>1802113221</v>
          </cell>
          <cell r="C1840" t="str">
            <v>11</v>
          </cell>
          <cell r="D1840" t="str">
            <v>1802</v>
          </cell>
          <cell r="E1840" t="str">
            <v>18021132</v>
          </cell>
          <cell r="F1840" t="str">
            <v>徐安妮</v>
          </cell>
        </row>
        <row r="1841">
          <cell r="A1841" t="str">
            <v>11536045</v>
          </cell>
          <cell r="B1841" t="str">
            <v>1802113222</v>
          </cell>
          <cell r="C1841" t="str">
            <v>11</v>
          </cell>
          <cell r="D1841" t="str">
            <v>1802</v>
          </cell>
          <cell r="E1841" t="str">
            <v>18021132</v>
          </cell>
          <cell r="F1841" t="str">
            <v>于凯音</v>
          </cell>
        </row>
        <row r="1842">
          <cell r="A1842" t="str">
            <v>11536046</v>
          </cell>
          <cell r="B1842" t="str">
            <v>1802113224</v>
          </cell>
          <cell r="C1842" t="str">
            <v>11</v>
          </cell>
          <cell r="D1842" t="str">
            <v>1802</v>
          </cell>
          <cell r="E1842" t="str">
            <v>18021132</v>
          </cell>
          <cell r="F1842" t="str">
            <v>崔维珊</v>
          </cell>
        </row>
        <row r="1843">
          <cell r="A1843" t="str">
            <v>11536681</v>
          </cell>
          <cell r="B1843" t="str">
            <v>1802113225</v>
          </cell>
          <cell r="C1843" t="str">
            <v>11</v>
          </cell>
          <cell r="D1843" t="str">
            <v>1802</v>
          </cell>
          <cell r="E1843" t="str">
            <v>18021132</v>
          </cell>
          <cell r="F1843" t="str">
            <v>马天怡</v>
          </cell>
        </row>
        <row r="1844">
          <cell r="A1844" t="str">
            <v>11536047</v>
          </cell>
          <cell r="B1844" t="str">
            <v>1802113226</v>
          </cell>
          <cell r="C1844" t="str">
            <v>11</v>
          </cell>
          <cell r="D1844" t="str">
            <v>1802</v>
          </cell>
          <cell r="E1844" t="str">
            <v>18021132</v>
          </cell>
          <cell r="F1844" t="str">
            <v>于世朋</v>
          </cell>
        </row>
        <row r="1845">
          <cell r="A1845" t="str">
            <v>11536050</v>
          </cell>
          <cell r="B1845" t="str">
            <v>1802113227</v>
          </cell>
          <cell r="C1845" t="str">
            <v>11</v>
          </cell>
          <cell r="D1845" t="str">
            <v>1802</v>
          </cell>
          <cell r="E1845" t="str">
            <v>18021132</v>
          </cell>
          <cell r="F1845" t="str">
            <v>熊丽媛</v>
          </cell>
        </row>
        <row r="1846">
          <cell r="A1846" t="str">
            <v>11536051</v>
          </cell>
          <cell r="B1846" t="str">
            <v>1802113228</v>
          </cell>
          <cell r="C1846" t="str">
            <v>11</v>
          </cell>
          <cell r="D1846" t="str">
            <v>1802</v>
          </cell>
          <cell r="E1846" t="str">
            <v>18021132</v>
          </cell>
          <cell r="F1846" t="str">
            <v>崔冰</v>
          </cell>
        </row>
        <row r="1847">
          <cell r="A1847" t="str">
            <v>11536052</v>
          </cell>
          <cell r="B1847" t="str">
            <v>1802113229</v>
          </cell>
          <cell r="C1847" t="str">
            <v>11</v>
          </cell>
          <cell r="D1847" t="str">
            <v>1802</v>
          </cell>
          <cell r="E1847" t="str">
            <v>18021132</v>
          </cell>
          <cell r="F1847" t="str">
            <v>高嵩</v>
          </cell>
        </row>
        <row r="1848">
          <cell r="A1848" t="str">
            <v>11536053</v>
          </cell>
          <cell r="B1848" t="str">
            <v>1802113230</v>
          </cell>
          <cell r="C1848" t="str">
            <v>11</v>
          </cell>
          <cell r="D1848" t="str">
            <v>1802</v>
          </cell>
          <cell r="E1848" t="str">
            <v>18021132</v>
          </cell>
          <cell r="F1848" t="str">
            <v>高嘉泽</v>
          </cell>
        </row>
        <row r="1849">
          <cell r="A1849" t="str">
            <v>11536055</v>
          </cell>
          <cell r="B1849" t="str">
            <v>1802113231</v>
          </cell>
          <cell r="C1849" t="str">
            <v>11</v>
          </cell>
          <cell r="D1849" t="str">
            <v>1802</v>
          </cell>
          <cell r="E1849" t="str">
            <v>18021132</v>
          </cell>
          <cell r="F1849" t="str">
            <v>张馨月</v>
          </cell>
        </row>
        <row r="1850">
          <cell r="A1850" t="str">
            <v>11536056</v>
          </cell>
          <cell r="B1850" t="str">
            <v>1802113232</v>
          </cell>
          <cell r="C1850" t="str">
            <v>11</v>
          </cell>
          <cell r="D1850" t="str">
            <v>1802</v>
          </cell>
          <cell r="E1850" t="str">
            <v>18021132</v>
          </cell>
          <cell r="F1850" t="str">
            <v>孙鹤菲</v>
          </cell>
        </row>
        <row r="1851">
          <cell r="A1851" t="str">
            <v>11536057</v>
          </cell>
          <cell r="B1851" t="str">
            <v>1802113233</v>
          </cell>
          <cell r="C1851" t="str">
            <v>11</v>
          </cell>
          <cell r="D1851" t="str">
            <v>1802</v>
          </cell>
          <cell r="E1851" t="str">
            <v>18021132</v>
          </cell>
          <cell r="F1851" t="str">
            <v>陈思思</v>
          </cell>
        </row>
        <row r="1852">
          <cell r="A1852" t="str">
            <v>11536058</v>
          </cell>
          <cell r="B1852" t="str">
            <v>1802113234</v>
          </cell>
          <cell r="C1852" t="str">
            <v>11</v>
          </cell>
          <cell r="D1852" t="str">
            <v>1802</v>
          </cell>
          <cell r="E1852" t="str">
            <v>18021132</v>
          </cell>
          <cell r="F1852" t="str">
            <v>庞宇博</v>
          </cell>
        </row>
        <row r="1853">
          <cell r="A1853" t="str">
            <v>11536059</v>
          </cell>
          <cell r="B1853" t="str">
            <v>1802113235</v>
          </cell>
          <cell r="C1853" t="str">
            <v>11</v>
          </cell>
          <cell r="D1853" t="str">
            <v>1802</v>
          </cell>
          <cell r="E1853" t="str">
            <v>18021132</v>
          </cell>
          <cell r="F1853" t="str">
            <v>刘安妮</v>
          </cell>
        </row>
        <row r="1854">
          <cell r="A1854" t="str">
            <v>11536060</v>
          </cell>
          <cell r="B1854" t="str">
            <v>1802113236</v>
          </cell>
          <cell r="C1854" t="str">
            <v>11</v>
          </cell>
          <cell r="D1854" t="str">
            <v>1802</v>
          </cell>
          <cell r="E1854" t="str">
            <v>18021132</v>
          </cell>
          <cell r="F1854" t="str">
            <v>王诗雨</v>
          </cell>
        </row>
        <row r="1855">
          <cell r="A1855" t="str">
            <v>11536064</v>
          </cell>
          <cell r="B1855" t="str">
            <v>1802113237</v>
          </cell>
          <cell r="C1855" t="str">
            <v>11</v>
          </cell>
          <cell r="D1855" t="str">
            <v>1802</v>
          </cell>
          <cell r="E1855" t="str">
            <v>18021132</v>
          </cell>
          <cell r="F1855" t="str">
            <v>张天宇</v>
          </cell>
        </row>
        <row r="1856">
          <cell r="A1856" t="str">
            <v>11536065</v>
          </cell>
          <cell r="B1856" t="str">
            <v>1802113238</v>
          </cell>
          <cell r="C1856" t="str">
            <v>11</v>
          </cell>
          <cell r="D1856" t="str">
            <v>1802</v>
          </cell>
          <cell r="E1856" t="str">
            <v>18021132</v>
          </cell>
          <cell r="F1856" t="str">
            <v>魏鹂萱</v>
          </cell>
        </row>
        <row r="1857">
          <cell r="A1857" t="str">
            <v>11536680</v>
          </cell>
          <cell r="B1857" t="str">
            <v>1802113239</v>
          </cell>
          <cell r="C1857" t="str">
            <v>11</v>
          </cell>
          <cell r="D1857" t="str">
            <v>1802</v>
          </cell>
          <cell r="E1857" t="str">
            <v>18021132</v>
          </cell>
          <cell r="F1857" t="str">
            <v>王樱诺</v>
          </cell>
        </row>
        <row r="1858">
          <cell r="A1858" t="str">
            <v>11536066</v>
          </cell>
          <cell r="B1858" t="str">
            <v>1802113240</v>
          </cell>
          <cell r="C1858" t="str">
            <v>11</v>
          </cell>
          <cell r="D1858" t="str">
            <v>1802</v>
          </cell>
          <cell r="E1858" t="str">
            <v>18021132</v>
          </cell>
          <cell r="F1858" t="str">
            <v>张懿鹏</v>
          </cell>
        </row>
        <row r="1859">
          <cell r="A1859" t="str">
            <v>11536679</v>
          </cell>
          <cell r="B1859" t="str">
            <v>1802113241</v>
          </cell>
          <cell r="C1859" t="str">
            <v>11</v>
          </cell>
          <cell r="D1859" t="str">
            <v>1802</v>
          </cell>
          <cell r="E1859" t="str">
            <v>18021132</v>
          </cell>
          <cell r="F1859" t="str">
            <v>宋建澎</v>
          </cell>
        </row>
        <row r="1860">
          <cell r="A1860" t="str">
            <v>11536067</v>
          </cell>
          <cell r="B1860" t="str">
            <v>1802113242</v>
          </cell>
          <cell r="C1860" t="str">
            <v>11</v>
          </cell>
          <cell r="D1860" t="str">
            <v>1802</v>
          </cell>
          <cell r="E1860" t="str">
            <v>18021132</v>
          </cell>
          <cell r="F1860" t="str">
            <v>唐嘉穗</v>
          </cell>
        </row>
        <row r="1861">
          <cell r="A1861" t="str">
            <v>11536069</v>
          </cell>
          <cell r="B1861" t="str">
            <v>1802113243</v>
          </cell>
          <cell r="C1861" t="str">
            <v>11</v>
          </cell>
          <cell r="D1861" t="str">
            <v>1802</v>
          </cell>
          <cell r="E1861" t="str">
            <v>18021132</v>
          </cell>
          <cell r="F1861" t="str">
            <v>马丽雅</v>
          </cell>
        </row>
        <row r="1862">
          <cell r="A1862" t="str">
            <v>11536070</v>
          </cell>
          <cell r="B1862" t="str">
            <v>1802113244</v>
          </cell>
          <cell r="C1862" t="str">
            <v>11</v>
          </cell>
          <cell r="D1862" t="str">
            <v>1802</v>
          </cell>
          <cell r="E1862" t="str">
            <v>18021132</v>
          </cell>
          <cell r="F1862" t="str">
            <v>李淇</v>
          </cell>
        </row>
        <row r="1863">
          <cell r="A1863" t="str">
            <v>11536076</v>
          </cell>
          <cell r="B1863" t="str">
            <v>1802113245</v>
          </cell>
          <cell r="C1863" t="str">
            <v>11</v>
          </cell>
          <cell r="D1863" t="str">
            <v>1802</v>
          </cell>
          <cell r="E1863" t="str">
            <v>18021132</v>
          </cell>
          <cell r="F1863" t="str">
            <v>张雨倬</v>
          </cell>
        </row>
        <row r="1864">
          <cell r="A1864" t="str">
            <v>11536077</v>
          </cell>
          <cell r="B1864" t="str">
            <v>1802113246</v>
          </cell>
          <cell r="C1864" t="str">
            <v>11</v>
          </cell>
          <cell r="D1864" t="str">
            <v>1802</v>
          </cell>
          <cell r="E1864" t="str">
            <v>18021132</v>
          </cell>
          <cell r="F1864" t="str">
            <v>杨昊臻</v>
          </cell>
        </row>
        <row r="1865">
          <cell r="A1865" t="str">
            <v>11536078</v>
          </cell>
          <cell r="B1865" t="str">
            <v>1802113247</v>
          </cell>
          <cell r="C1865" t="str">
            <v>11</v>
          </cell>
          <cell r="D1865" t="str">
            <v>1802</v>
          </cell>
          <cell r="E1865" t="str">
            <v>18021132</v>
          </cell>
          <cell r="F1865" t="str">
            <v>王玥尧</v>
          </cell>
        </row>
        <row r="1866">
          <cell r="A1866" t="str">
            <v>11536079</v>
          </cell>
          <cell r="B1866" t="str">
            <v>1802113248</v>
          </cell>
          <cell r="C1866" t="str">
            <v>11</v>
          </cell>
          <cell r="D1866" t="str">
            <v>1802</v>
          </cell>
          <cell r="E1866" t="str">
            <v>18021132</v>
          </cell>
          <cell r="F1866" t="str">
            <v>陈双双</v>
          </cell>
        </row>
        <row r="1867">
          <cell r="A1867" t="str">
            <v>11536678</v>
          </cell>
          <cell r="B1867" t="str">
            <v>1802113249</v>
          </cell>
          <cell r="C1867" t="str">
            <v>11</v>
          </cell>
          <cell r="D1867" t="str">
            <v>1802</v>
          </cell>
          <cell r="E1867" t="str">
            <v>18021132</v>
          </cell>
          <cell r="F1867" t="str">
            <v>刘泽岩</v>
          </cell>
        </row>
        <row r="1868">
          <cell r="A1868" t="str">
            <v>11536080</v>
          </cell>
          <cell r="B1868" t="str">
            <v>1802113252</v>
          </cell>
          <cell r="C1868" t="str">
            <v>11</v>
          </cell>
          <cell r="D1868" t="str">
            <v>1802</v>
          </cell>
          <cell r="E1868" t="str">
            <v>18021132</v>
          </cell>
          <cell r="F1868" t="str">
            <v>李冰鉴</v>
          </cell>
        </row>
        <row r="1869">
          <cell r="A1869" t="str">
            <v>11536110</v>
          </cell>
          <cell r="B1869" t="str">
            <v>1802113253</v>
          </cell>
          <cell r="C1869" t="str">
            <v>11</v>
          </cell>
          <cell r="D1869" t="str">
            <v>1802</v>
          </cell>
          <cell r="E1869" t="str">
            <v>18021132</v>
          </cell>
          <cell r="F1869" t="str">
            <v>李子微</v>
          </cell>
        </row>
        <row r="1870">
          <cell r="A1870" t="str">
            <v>11536111</v>
          </cell>
          <cell r="B1870" t="str">
            <v>1802113254</v>
          </cell>
          <cell r="C1870" t="str">
            <v>11</v>
          </cell>
          <cell r="D1870" t="str">
            <v>1802</v>
          </cell>
          <cell r="E1870" t="str">
            <v>18021132</v>
          </cell>
          <cell r="F1870" t="str">
            <v>李莹</v>
          </cell>
        </row>
        <row r="1871">
          <cell r="A1871" t="str">
            <v>11536112</v>
          </cell>
          <cell r="B1871" t="str">
            <v>1802113255</v>
          </cell>
          <cell r="C1871" t="str">
            <v>11</v>
          </cell>
          <cell r="D1871" t="str">
            <v>1802</v>
          </cell>
          <cell r="E1871" t="str">
            <v>18021132</v>
          </cell>
          <cell r="F1871" t="str">
            <v>丛嘉</v>
          </cell>
        </row>
        <row r="1872">
          <cell r="A1872" t="str">
            <v>11536113</v>
          </cell>
          <cell r="B1872" t="str">
            <v>1802113256</v>
          </cell>
          <cell r="C1872" t="str">
            <v>11</v>
          </cell>
          <cell r="D1872" t="str">
            <v>1802</v>
          </cell>
          <cell r="E1872" t="str">
            <v>18021132</v>
          </cell>
          <cell r="F1872" t="str">
            <v>李毓玲</v>
          </cell>
        </row>
        <row r="1873">
          <cell r="A1873" t="str">
            <v>11536114</v>
          </cell>
          <cell r="B1873" t="str">
            <v>1802113257</v>
          </cell>
          <cell r="C1873" t="str">
            <v>11</v>
          </cell>
          <cell r="D1873" t="str">
            <v>1802</v>
          </cell>
          <cell r="E1873" t="str">
            <v>18021132</v>
          </cell>
          <cell r="F1873" t="str">
            <v>向嘉丽</v>
          </cell>
        </row>
        <row r="1874">
          <cell r="A1874" t="str">
            <v>11536115</v>
          </cell>
          <cell r="B1874" t="str">
            <v>1802113301</v>
          </cell>
          <cell r="C1874" t="str">
            <v>11</v>
          </cell>
          <cell r="D1874" t="str">
            <v>1802</v>
          </cell>
          <cell r="E1874" t="str">
            <v>18021133</v>
          </cell>
          <cell r="F1874" t="str">
            <v>任晨雪</v>
          </cell>
        </row>
        <row r="1875">
          <cell r="A1875" t="str">
            <v>11536116</v>
          </cell>
          <cell r="B1875" t="str">
            <v>1802113303</v>
          </cell>
          <cell r="C1875" t="str">
            <v>11</v>
          </cell>
          <cell r="D1875" t="str">
            <v>1802</v>
          </cell>
          <cell r="E1875" t="str">
            <v>18021133</v>
          </cell>
          <cell r="F1875" t="str">
            <v>易洋</v>
          </cell>
        </row>
        <row r="1876">
          <cell r="A1876" t="str">
            <v>11536118</v>
          </cell>
          <cell r="B1876" t="str">
            <v>1802113304</v>
          </cell>
          <cell r="C1876" t="str">
            <v>11</v>
          </cell>
          <cell r="D1876" t="str">
            <v>1802</v>
          </cell>
          <cell r="E1876" t="str">
            <v>18021133</v>
          </cell>
          <cell r="F1876" t="str">
            <v>赵旸</v>
          </cell>
        </row>
        <row r="1877">
          <cell r="A1877" t="str">
            <v>11536119</v>
          </cell>
          <cell r="B1877" t="str">
            <v>1802113305</v>
          </cell>
          <cell r="C1877" t="str">
            <v>11</v>
          </cell>
          <cell r="D1877" t="str">
            <v>1802</v>
          </cell>
          <cell r="E1877" t="str">
            <v>18021133</v>
          </cell>
          <cell r="F1877" t="str">
            <v>徐颖之</v>
          </cell>
        </row>
        <row r="1878">
          <cell r="A1878" t="str">
            <v>11536120</v>
          </cell>
          <cell r="B1878" t="str">
            <v>1802113306</v>
          </cell>
          <cell r="C1878" t="str">
            <v>11</v>
          </cell>
          <cell r="D1878" t="str">
            <v>1802</v>
          </cell>
          <cell r="E1878" t="str">
            <v>18021133</v>
          </cell>
          <cell r="F1878" t="str">
            <v>胡轶蓝</v>
          </cell>
        </row>
        <row r="1879">
          <cell r="A1879" t="str">
            <v>11536121</v>
          </cell>
          <cell r="B1879" t="str">
            <v>1802113308</v>
          </cell>
          <cell r="C1879" t="str">
            <v>11</v>
          </cell>
          <cell r="D1879" t="str">
            <v>1802</v>
          </cell>
          <cell r="E1879" t="str">
            <v>18021133</v>
          </cell>
          <cell r="F1879" t="str">
            <v>郑小桃</v>
          </cell>
        </row>
        <row r="1880">
          <cell r="A1880" t="str">
            <v>11536122</v>
          </cell>
          <cell r="B1880" t="str">
            <v>1802113309</v>
          </cell>
          <cell r="C1880" t="str">
            <v>11</v>
          </cell>
          <cell r="D1880" t="str">
            <v>1802</v>
          </cell>
          <cell r="E1880" t="str">
            <v>18021133</v>
          </cell>
          <cell r="F1880" t="str">
            <v>李昱辉</v>
          </cell>
        </row>
        <row r="1881">
          <cell r="A1881" t="str">
            <v>11536123</v>
          </cell>
          <cell r="B1881" t="str">
            <v>1802113310</v>
          </cell>
          <cell r="C1881" t="str">
            <v>11</v>
          </cell>
          <cell r="D1881" t="str">
            <v>1802</v>
          </cell>
          <cell r="E1881" t="str">
            <v>18021133</v>
          </cell>
          <cell r="F1881" t="str">
            <v>左鹤</v>
          </cell>
        </row>
        <row r="1882">
          <cell r="A1882" t="str">
            <v>11536124</v>
          </cell>
          <cell r="B1882" t="str">
            <v>1802113311</v>
          </cell>
          <cell r="C1882" t="str">
            <v>11</v>
          </cell>
          <cell r="D1882" t="str">
            <v>1802</v>
          </cell>
          <cell r="E1882" t="str">
            <v>18021133</v>
          </cell>
          <cell r="F1882" t="str">
            <v>王仲珩</v>
          </cell>
        </row>
        <row r="1883">
          <cell r="A1883" t="str">
            <v>11536674</v>
          </cell>
          <cell r="B1883" t="str">
            <v>1802113312</v>
          </cell>
          <cell r="C1883" t="str">
            <v>11</v>
          </cell>
          <cell r="D1883" t="str">
            <v>1802</v>
          </cell>
          <cell r="E1883" t="str">
            <v>18021133</v>
          </cell>
          <cell r="F1883" t="str">
            <v>刘香颐</v>
          </cell>
        </row>
        <row r="1884">
          <cell r="A1884" t="str">
            <v>11536125</v>
          </cell>
          <cell r="B1884" t="str">
            <v>1802113313</v>
          </cell>
          <cell r="C1884" t="str">
            <v>11</v>
          </cell>
          <cell r="D1884" t="str">
            <v>1802</v>
          </cell>
          <cell r="E1884" t="str">
            <v>18021133</v>
          </cell>
          <cell r="F1884" t="str">
            <v>王鹤南</v>
          </cell>
        </row>
        <row r="1885">
          <cell r="A1885" t="str">
            <v>11536126</v>
          </cell>
          <cell r="B1885" t="str">
            <v>1802113314</v>
          </cell>
          <cell r="C1885" t="str">
            <v>11</v>
          </cell>
          <cell r="D1885" t="str">
            <v>1802</v>
          </cell>
          <cell r="E1885" t="str">
            <v>18021133</v>
          </cell>
          <cell r="F1885" t="str">
            <v>严月彤</v>
          </cell>
        </row>
        <row r="1886">
          <cell r="A1886" t="str">
            <v>11536127</v>
          </cell>
          <cell r="B1886" t="str">
            <v>1802113316</v>
          </cell>
          <cell r="C1886" t="str">
            <v>11</v>
          </cell>
          <cell r="D1886" t="str">
            <v>1802</v>
          </cell>
          <cell r="E1886" t="str">
            <v>18021133</v>
          </cell>
          <cell r="F1886" t="str">
            <v>马连齐</v>
          </cell>
        </row>
        <row r="1887">
          <cell r="A1887" t="str">
            <v>11536128</v>
          </cell>
          <cell r="B1887" t="str">
            <v>1802113317</v>
          </cell>
          <cell r="C1887" t="str">
            <v>11</v>
          </cell>
          <cell r="D1887" t="str">
            <v>1802</v>
          </cell>
          <cell r="E1887" t="str">
            <v>18021133</v>
          </cell>
          <cell r="F1887" t="str">
            <v>侯婉姝</v>
          </cell>
        </row>
        <row r="1888">
          <cell r="A1888" t="str">
            <v>11536671</v>
          </cell>
          <cell r="B1888" t="str">
            <v>1802113318</v>
          </cell>
          <cell r="C1888" t="str">
            <v>11</v>
          </cell>
          <cell r="D1888" t="str">
            <v>1802</v>
          </cell>
          <cell r="E1888" t="str">
            <v>18021133</v>
          </cell>
          <cell r="F1888" t="str">
            <v>麻铭强</v>
          </cell>
        </row>
        <row r="1889">
          <cell r="A1889" t="str">
            <v>11536129</v>
          </cell>
          <cell r="B1889" t="str">
            <v>1802113319</v>
          </cell>
          <cell r="C1889" t="str">
            <v>11</v>
          </cell>
          <cell r="D1889" t="str">
            <v>1802</v>
          </cell>
          <cell r="E1889" t="str">
            <v>18021133</v>
          </cell>
          <cell r="F1889" t="str">
            <v>马蕊</v>
          </cell>
        </row>
        <row r="1890">
          <cell r="A1890" t="str">
            <v>11536130</v>
          </cell>
          <cell r="B1890" t="str">
            <v>1802113322</v>
          </cell>
          <cell r="C1890" t="str">
            <v>11</v>
          </cell>
          <cell r="D1890" t="str">
            <v>1802</v>
          </cell>
          <cell r="E1890" t="str">
            <v>18021133</v>
          </cell>
          <cell r="F1890" t="str">
            <v>邓博文</v>
          </cell>
        </row>
        <row r="1891">
          <cell r="A1891" t="str">
            <v>11536142</v>
          </cell>
          <cell r="B1891" t="str">
            <v>1802113323</v>
          </cell>
          <cell r="C1891" t="str">
            <v>11</v>
          </cell>
          <cell r="D1891" t="str">
            <v>1802</v>
          </cell>
          <cell r="E1891" t="str">
            <v>18021133</v>
          </cell>
          <cell r="F1891" t="str">
            <v>赵峻</v>
          </cell>
        </row>
        <row r="1892">
          <cell r="A1892" t="str">
            <v>11536144</v>
          </cell>
          <cell r="B1892" t="str">
            <v>1802113324</v>
          </cell>
          <cell r="C1892" t="str">
            <v>11</v>
          </cell>
          <cell r="D1892" t="str">
            <v>1802</v>
          </cell>
          <cell r="E1892" t="str">
            <v>18021133</v>
          </cell>
          <cell r="F1892" t="str">
            <v>韩旭</v>
          </cell>
        </row>
        <row r="1893">
          <cell r="A1893" t="str">
            <v>11536147</v>
          </cell>
          <cell r="B1893" t="str">
            <v>1802113325</v>
          </cell>
          <cell r="C1893" t="str">
            <v>11</v>
          </cell>
          <cell r="D1893" t="str">
            <v>1802</v>
          </cell>
          <cell r="E1893" t="str">
            <v>18021133</v>
          </cell>
          <cell r="F1893" t="str">
            <v>李思齐</v>
          </cell>
        </row>
        <row r="1894">
          <cell r="A1894" t="str">
            <v>11536525</v>
          </cell>
          <cell r="B1894" t="str">
            <v>1802113326</v>
          </cell>
          <cell r="C1894" t="str">
            <v>11</v>
          </cell>
          <cell r="D1894" t="str">
            <v>1802</v>
          </cell>
          <cell r="E1894" t="str">
            <v>18021133</v>
          </cell>
          <cell r="F1894" t="str">
            <v>胡筱蕙</v>
          </cell>
        </row>
        <row r="1895">
          <cell r="A1895" t="str">
            <v>11536151</v>
          </cell>
          <cell r="B1895" t="str">
            <v>1802113328</v>
          </cell>
          <cell r="C1895" t="str">
            <v>11</v>
          </cell>
          <cell r="D1895" t="str">
            <v>1802</v>
          </cell>
          <cell r="E1895" t="str">
            <v>18021133</v>
          </cell>
          <cell r="F1895" t="str">
            <v>叶宽</v>
          </cell>
        </row>
        <row r="1896">
          <cell r="A1896" t="str">
            <v>11536152</v>
          </cell>
          <cell r="B1896" t="str">
            <v>1802113329</v>
          </cell>
          <cell r="C1896" t="str">
            <v>11</v>
          </cell>
          <cell r="D1896" t="str">
            <v>1802</v>
          </cell>
          <cell r="E1896" t="str">
            <v>18021133</v>
          </cell>
          <cell r="F1896" t="str">
            <v>胡鲁娜</v>
          </cell>
        </row>
        <row r="1897">
          <cell r="A1897" t="str">
            <v>11536153</v>
          </cell>
          <cell r="B1897" t="str">
            <v>1802113331</v>
          </cell>
          <cell r="C1897" t="str">
            <v>11</v>
          </cell>
          <cell r="D1897" t="str">
            <v>1802</v>
          </cell>
          <cell r="E1897" t="str">
            <v>18021133</v>
          </cell>
          <cell r="F1897" t="str">
            <v>解雅惠</v>
          </cell>
        </row>
        <row r="1898">
          <cell r="A1898" t="str">
            <v>11536154</v>
          </cell>
          <cell r="B1898" t="str">
            <v>1802113332</v>
          </cell>
          <cell r="C1898" t="str">
            <v>11</v>
          </cell>
          <cell r="D1898" t="str">
            <v>1802</v>
          </cell>
          <cell r="E1898" t="str">
            <v>18021133</v>
          </cell>
          <cell r="F1898" t="str">
            <v>姚琦</v>
          </cell>
        </row>
        <row r="1899">
          <cell r="A1899" t="str">
            <v>11536155</v>
          </cell>
          <cell r="B1899" t="str">
            <v>1802113334</v>
          </cell>
          <cell r="C1899" t="str">
            <v>11</v>
          </cell>
          <cell r="D1899" t="str">
            <v>1802</v>
          </cell>
          <cell r="E1899" t="str">
            <v>18021133</v>
          </cell>
          <cell r="F1899" t="str">
            <v>唐诗</v>
          </cell>
        </row>
        <row r="1900">
          <cell r="A1900" t="str">
            <v>11536524</v>
          </cell>
          <cell r="B1900" t="str">
            <v>1802113335</v>
          </cell>
          <cell r="C1900" t="str">
            <v>11</v>
          </cell>
          <cell r="D1900" t="str">
            <v>1802</v>
          </cell>
          <cell r="E1900" t="str">
            <v>18021133</v>
          </cell>
          <cell r="F1900" t="str">
            <v>李宇宸</v>
          </cell>
        </row>
        <row r="1901">
          <cell r="A1901" t="str">
            <v>11536523</v>
          </cell>
          <cell r="B1901" t="str">
            <v>1802113336</v>
          </cell>
          <cell r="C1901" t="str">
            <v>11</v>
          </cell>
          <cell r="D1901" t="str">
            <v>1802</v>
          </cell>
          <cell r="E1901" t="str">
            <v>18021133</v>
          </cell>
          <cell r="F1901" t="str">
            <v>肖遥</v>
          </cell>
        </row>
        <row r="1902">
          <cell r="A1902" t="str">
            <v>11536156</v>
          </cell>
          <cell r="B1902" t="str">
            <v>1802113337</v>
          </cell>
          <cell r="C1902" t="str">
            <v>11</v>
          </cell>
          <cell r="D1902" t="str">
            <v>1802</v>
          </cell>
          <cell r="E1902" t="str">
            <v>18021133</v>
          </cell>
          <cell r="F1902" t="str">
            <v>宋婉宁</v>
          </cell>
        </row>
        <row r="1903">
          <cell r="A1903" t="str">
            <v>11536157</v>
          </cell>
          <cell r="B1903" t="str">
            <v>1802113339</v>
          </cell>
          <cell r="C1903" t="str">
            <v>11</v>
          </cell>
          <cell r="D1903" t="str">
            <v>1802</v>
          </cell>
          <cell r="E1903" t="str">
            <v>18021133</v>
          </cell>
          <cell r="F1903" t="str">
            <v>廉洁</v>
          </cell>
        </row>
        <row r="1904">
          <cell r="A1904" t="str">
            <v>11536158</v>
          </cell>
          <cell r="B1904" t="str">
            <v>1802113340</v>
          </cell>
          <cell r="C1904" t="str">
            <v>11</v>
          </cell>
          <cell r="D1904" t="str">
            <v>1802</v>
          </cell>
          <cell r="E1904" t="str">
            <v>18021133</v>
          </cell>
          <cell r="F1904" t="str">
            <v>葛雪莹</v>
          </cell>
        </row>
        <row r="1905">
          <cell r="A1905" t="str">
            <v>11536159</v>
          </cell>
          <cell r="B1905" t="str">
            <v>1802113341</v>
          </cell>
          <cell r="C1905" t="str">
            <v>11</v>
          </cell>
          <cell r="D1905" t="str">
            <v>1802</v>
          </cell>
          <cell r="E1905" t="str">
            <v>18021133</v>
          </cell>
          <cell r="F1905" t="str">
            <v>赵蕾</v>
          </cell>
        </row>
        <row r="1906">
          <cell r="A1906" t="str">
            <v>11536160</v>
          </cell>
          <cell r="B1906" t="str">
            <v>1802113342</v>
          </cell>
          <cell r="C1906" t="str">
            <v>11</v>
          </cell>
          <cell r="D1906" t="str">
            <v>1802</v>
          </cell>
          <cell r="E1906" t="str">
            <v>18021133</v>
          </cell>
          <cell r="F1906" t="str">
            <v>林义博</v>
          </cell>
        </row>
        <row r="1907">
          <cell r="A1907" t="str">
            <v>11536522</v>
          </cell>
          <cell r="B1907" t="str">
            <v>1802113343</v>
          </cell>
          <cell r="C1907" t="str">
            <v>11</v>
          </cell>
          <cell r="D1907" t="str">
            <v>1802</v>
          </cell>
          <cell r="E1907" t="str">
            <v>18021133</v>
          </cell>
          <cell r="F1907" t="str">
            <v>王新运</v>
          </cell>
        </row>
        <row r="1908">
          <cell r="A1908" t="str">
            <v>11536521</v>
          </cell>
          <cell r="B1908" t="str">
            <v>1802113344</v>
          </cell>
          <cell r="C1908" t="str">
            <v>11</v>
          </cell>
          <cell r="D1908" t="str">
            <v>1802</v>
          </cell>
          <cell r="E1908" t="str">
            <v>18021133</v>
          </cell>
          <cell r="F1908" t="str">
            <v>兰天鹏</v>
          </cell>
        </row>
        <row r="1909">
          <cell r="A1909" t="str">
            <v>11536201</v>
          </cell>
          <cell r="B1909" t="str">
            <v>1802113345</v>
          </cell>
          <cell r="C1909" t="str">
            <v>11</v>
          </cell>
          <cell r="D1909" t="str">
            <v>1802</v>
          </cell>
          <cell r="E1909" t="str">
            <v>18021133</v>
          </cell>
          <cell r="F1909" t="str">
            <v>王一博</v>
          </cell>
        </row>
        <row r="1910">
          <cell r="A1910" t="str">
            <v>11536203</v>
          </cell>
          <cell r="B1910" t="str">
            <v>1802113347</v>
          </cell>
          <cell r="C1910" t="str">
            <v>11</v>
          </cell>
          <cell r="D1910" t="str">
            <v>1802</v>
          </cell>
          <cell r="E1910" t="str">
            <v>18021133</v>
          </cell>
          <cell r="F1910" t="str">
            <v>唐森舟</v>
          </cell>
        </row>
        <row r="1911">
          <cell r="A1911" t="str">
            <v>11536204</v>
          </cell>
          <cell r="B1911" t="str">
            <v>1802113348</v>
          </cell>
          <cell r="C1911" t="str">
            <v>11</v>
          </cell>
          <cell r="D1911" t="str">
            <v>1802</v>
          </cell>
          <cell r="E1911" t="str">
            <v>18021133</v>
          </cell>
          <cell r="F1911" t="str">
            <v>许悦</v>
          </cell>
        </row>
        <row r="1912">
          <cell r="A1912" t="str">
            <v>11536206</v>
          </cell>
          <cell r="B1912" t="str">
            <v>1802113349</v>
          </cell>
          <cell r="C1912" t="str">
            <v>11</v>
          </cell>
          <cell r="D1912" t="str">
            <v>1802</v>
          </cell>
          <cell r="E1912" t="str">
            <v>18021133</v>
          </cell>
          <cell r="F1912" t="str">
            <v>周默</v>
          </cell>
        </row>
        <row r="1913">
          <cell r="A1913" t="str">
            <v>11536208</v>
          </cell>
          <cell r="B1913" t="str">
            <v>1802113350</v>
          </cell>
          <cell r="C1913" t="str">
            <v>11</v>
          </cell>
          <cell r="D1913" t="str">
            <v>1802</v>
          </cell>
          <cell r="E1913" t="str">
            <v>18021133</v>
          </cell>
          <cell r="F1913" t="str">
            <v>李嘉诺</v>
          </cell>
        </row>
        <row r="1914">
          <cell r="A1914" t="str">
            <v>11536209</v>
          </cell>
          <cell r="B1914" t="str">
            <v>1802113351</v>
          </cell>
          <cell r="C1914" t="str">
            <v>11</v>
          </cell>
          <cell r="D1914" t="str">
            <v>1802</v>
          </cell>
          <cell r="E1914" t="str">
            <v>18021133</v>
          </cell>
          <cell r="F1914" t="str">
            <v>黄子芸</v>
          </cell>
        </row>
        <row r="1915">
          <cell r="A1915" t="str">
            <v>11536210</v>
          </cell>
          <cell r="B1915" t="str">
            <v>1802113352</v>
          </cell>
          <cell r="C1915" t="str">
            <v>11</v>
          </cell>
          <cell r="D1915" t="str">
            <v>1802</v>
          </cell>
          <cell r="E1915" t="str">
            <v>18021133</v>
          </cell>
          <cell r="F1915" t="str">
            <v>王玥琦</v>
          </cell>
        </row>
        <row r="1916">
          <cell r="A1916" t="str">
            <v>11536520</v>
          </cell>
          <cell r="B1916" t="str">
            <v>1802113353</v>
          </cell>
          <cell r="C1916" t="str">
            <v>11</v>
          </cell>
          <cell r="D1916" t="str">
            <v>1802</v>
          </cell>
          <cell r="E1916" t="str">
            <v>18021133</v>
          </cell>
          <cell r="F1916" t="str">
            <v>王越</v>
          </cell>
        </row>
        <row r="1917">
          <cell r="A1917" t="str">
            <v>11536212</v>
          </cell>
          <cell r="B1917" t="str">
            <v>1802113354</v>
          </cell>
          <cell r="C1917" t="str">
            <v>11</v>
          </cell>
          <cell r="D1917" t="str">
            <v>1802</v>
          </cell>
          <cell r="E1917" t="str">
            <v>18021133</v>
          </cell>
          <cell r="F1917" t="str">
            <v>仲星</v>
          </cell>
        </row>
        <row r="1918">
          <cell r="A1918" t="str">
            <v>11536213</v>
          </cell>
          <cell r="B1918" t="str">
            <v>1802113355</v>
          </cell>
          <cell r="C1918" t="str">
            <v>11</v>
          </cell>
          <cell r="D1918" t="str">
            <v>1802</v>
          </cell>
          <cell r="E1918" t="str">
            <v>18021133</v>
          </cell>
          <cell r="F1918" t="str">
            <v>蔺松芮</v>
          </cell>
        </row>
        <row r="1919">
          <cell r="A1919" t="str">
            <v>11536214</v>
          </cell>
          <cell r="B1919" t="str">
            <v>1802113356</v>
          </cell>
          <cell r="C1919" t="str">
            <v>11</v>
          </cell>
          <cell r="D1919" t="str">
            <v>1802</v>
          </cell>
          <cell r="E1919" t="str">
            <v>18021133</v>
          </cell>
          <cell r="F1919" t="str">
            <v>李胜男</v>
          </cell>
        </row>
        <row r="1920">
          <cell r="A1920" t="str">
            <v>11536216</v>
          </cell>
          <cell r="B1920" t="str">
            <v>1802113401</v>
          </cell>
          <cell r="C1920" t="str">
            <v>11</v>
          </cell>
          <cell r="D1920" t="str">
            <v>1802</v>
          </cell>
          <cell r="E1920" t="str">
            <v>18021134</v>
          </cell>
          <cell r="F1920" t="str">
            <v>杨丁乙</v>
          </cell>
        </row>
        <row r="1921">
          <cell r="A1921" t="str">
            <v>11536217</v>
          </cell>
          <cell r="B1921" t="str">
            <v>1802113402</v>
          </cell>
          <cell r="C1921" t="str">
            <v>11</v>
          </cell>
          <cell r="D1921" t="str">
            <v>1802</v>
          </cell>
          <cell r="E1921" t="str">
            <v>18021134</v>
          </cell>
          <cell r="F1921" t="str">
            <v>张翯</v>
          </cell>
        </row>
        <row r="1922">
          <cell r="A1922" t="str">
            <v>11536218</v>
          </cell>
          <cell r="B1922" t="str">
            <v>1802113403</v>
          </cell>
          <cell r="C1922" t="str">
            <v>11</v>
          </cell>
          <cell r="D1922" t="str">
            <v>1802</v>
          </cell>
          <cell r="E1922" t="str">
            <v>18021134</v>
          </cell>
          <cell r="F1922" t="str">
            <v>吴琦</v>
          </cell>
        </row>
        <row r="1923">
          <cell r="A1923" t="str">
            <v>11536219</v>
          </cell>
          <cell r="B1923" t="str">
            <v>1802113404</v>
          </cell>
          <cell r="C1923" t="str">
            <v>11</v>
          </cell>
          <cell r="D1923" t="str">
            <v>1802</v>
          </cell>
          <cell r="E1923" t="str">
            <v>18021134</v>
          </cell>
          <cell r="F1923" t="str">
            <v>张文逸</v>
          </cell>
        </row>
        <row r="1924">
          <cell r="A1924" t="str">
            <v>11536519</v>
          </cell>
          <cell r="B1924" t="str">
            <v>1802113405</v>
          </cell>
          <cell r="C1924" t="str">
            <v>11</v>
          </cell>
          <cell r="D1924" t="str">
            <v>1802</v>
          </cell>
          <cell r="E1924" t="str">
            <v>18021134</v>
          </cell>
          <cell r="F1924" t="str">
            <v>刘冠华</v>
          </cell>
        </row>
        <row r="1925">
          <cell r="A1925" t="str">
            <v>11536220</v>
          </cell>
          <cell r="B1925" t="str">
            <v>1802113406</v>
          </cell>
          <cell r="C1925" t="str">
            <v>11</v>
          </cell>
          <cell r="D1925" t="str">
            <v>1802</v>
          </cell>
          <cell r="E1925" t="str">
            <v>18021134</v>
          </cell>
          <cell r="F1925" t="str">
            <v>高歌</v>
          </cell>
        </row>
        <row r="1926">
          <cell r="A1926" t="str">
            <v>11536264</v>
          </cell>
          <cell r="B1926" t="str">
            <v>1802113407</v>
          </cell>
          <cell r="C1926" t="str">
            <v>11</v>
          </cell>
          <cell r="D1926" t="str">
            <v>1802</v>
          </cell>
          <cell r="E1926" t="str">
            <v>18021134</v>
          </cell>
          <cell r="F1926" t="str">
            <v>赵晨曦</v>
          </cell>
        </row>
        <row r="1927">
          <cell r="A1927" t="str">
            <v>11536265</v>
          </cell>
          <cell r="B1927" t="str">
            <v>1802113409</v>
          </cell>
          <cell r="C1927" t="str">
            <v>11</v>
          </cell>
          <cell r="D1927" t="str">
            <v>1802</v>
          </cell>
          <cell r="E1927" t="str">
            <v>18021134</v>
          </cell>
          <cell r="F1927" t="str">
            <v>刘世</v>
          </cell>
        </row>
        <row r="1928">
          <cell r="A1928" t="str">
            <v>11536266</v>
          </cell>
          <cell r="B1928" t="str">
            <v>1802113410</v>
          </cell>
          <cell r="C1928" t="str">
            <v>11</v>
          </cell>
          <cell r="D1928" t="str">
            <v>1802</v>
          </cell>
          <cell r="E1928" t="str">
            <v>18021134</v>
          </cell>
          <cell r="F1928" t="str">
            <v>王喻</v>
          </cell>
        </row>
        <row r="1929">
          <cell r="A1929" t="str">
            <v>11536518</v>
          </cell>
          <cell r="B1929" t="str">
            <v>1802113411</v>
          </cell>
          <cell r="C1929" t="str">
            <v>11</v>
          </cell>
          <cell r="D1929" t="str">
            <v>1802</v>
          </cell>
          <cell r="E1929" t="str">
            <v>18021134</v>
          </cell>
          <cell r="F1929" t="str">
            <v>齐英博</v>
          </cell>
        </row>
        <row r="1930">
          <cell r="A1930" t="str">
            <v>11536267</v>
          </cell>
          <cell r="B1930" t="str">
            <v>1802113413</v>
          </cell>
          <cell r="C1930" t="str">
            <v>11</v>
          </cell>
          <cell r="D1930" t="str">
            <v>1802</v>
          </cell>
          <cell r="E1930" t="str">
            <v>18021134</v>
          </cell>
          <cell r="F1930" t="str">
            <v>刘毅男</v>
          </cell>
        </row>
        <row r="1931">
          <cell r="A1931" t="str">
            <v>11536517</v>
          </cell>
          <cell r="B1931" t="str">
            <v>1802113414</v>
          </cell>
          <cell r="C1931" t="str">
            <v>11</v>
          </cell>
          <cell r="D1931" t="str">
            <v>1802</v>
          </cell>
          <cell r="E1931" t="str">
            <v>18021134</v>
          </cell>
          <cell r="F1931" t="str">
            <v>陈逸群</v>
          </cell>
        </row>
        <row r="1932">
          <cell r="A1932" t="str">
            <v>11536516</v>
          </cell>
          <cell r="B1932" t="str">
            <v>1802113415</v>
          </cell>
          <cell r="C1932" t="str">
            <v>11</v>
          </cell>
          <cell r="D1932" t="str">
            <v>1802</v>
          </cell>
          <cell r="E1932" t="str">
            <v>18021134</v>
          </cell>
          <cell r="F1932" t="str">
            <v>陈泓男</v>
          </cell>
        </row>
        <row r="1933">
          <cell r="A1933" t="str">
            <v>11536268</v>
          </cell>
          <cell r="B1933" t="str">
            <v>1802113416</v>
          </cell>
          <cell r="C1933" t="str">
            <v>11</v>
          </cell>
          <cell r="D1933" t="str">
            <v>1802</v>
          </cell>
          <cell r="E1933" t="str">
            <v>18021134</v>
          </cell>
          <cell r="F1933" t="str">
            <v>史小云</v>
          </cell>
        </row>
        <row r="1934">
          <cell r="A1934" t="str">
            <v>11536515</v>
          </cell>
          <cell r="B1934" t="str">
            <v>1802113417</v>
          </cell>
          <cell r="C1934" t="str">
            <v>11</v>
          </cell>
          <cell r="D1934" t="str">
            <v>1802</v>
          </cell>
          <cell r="E1934" t="str">
            <v>18021134</v>
          </cell>
          <cell r="F1934" t="str">
            <v>乔帅</v>
          </cell>
        </row>
        <row r="1935">
          <cell r="A1935" t="str">
            <v>11536269</v>
          </cell>
          <cell r="B1935" t="str">
            <v>1802113418</v>
          </cell>
          <cell r="C1935" t="str">
            <v>11</v>
          </cell>
          <cell r="D1935" t="str">
            <v>1802</v>
          </cell>
          <cell r="E1935" t="str">
            <v>18021134</v>
          </cell>
          <cell r="F1935" t="str">
            <v>周思雨</v>
          </cell>
        </row>
        <row r="1936">
          <cell r="A1936" t="str">
            <v>11536271</v>
          </cell>
          <cell r="B1936" t="str">
            <v>1802113420</v>
          </cell>
          <cell r="C1936" t="str">
            <v>11</v>
          </cell>
          <cell r="D1936" t="str">
            <v>1802</v>
          </cell>
          <cell r="E1936" t="str">
            <v>18021134</v>
          </cell>
          <cell r="F1936" t="str">
            <v>李瞳</v>
          </cell>
        </row>
        <row r="1937">
          <cell r="A1937" t="str">
            <v>11536277</v>
          </cell>
          <cell r="B1937" t="str">
            <v>1802113421</v>
          </cell>
          <cell r="C1937" t="str">
            <v>11</v>
          </cell>
          <cell r="D1937" t="str">
            <v>1802</v>
          </cell>
          <cell r="E1937" t="str">
            <v>18021134</v>
          </cell>
          <cell r="F1937" t="str">
            <v>李敏雅</v>
          </cell>
        </row>
        <row r="1938">
          <cell r="A1938" t="str">
            <v>11536278</v>
          </cell>
          <cell r="B1938" t="str">
            <v>1802113422</v>
          </cell>
          <cell r="C1938" t="str">
            <v>11</v>
          </cell>
          <cell r="D1938" t="str">
            <v>1802</v>
          </cell>
          <cell r="E1938" t="str">
            <v>18021134</v>
          </cell>
          <cell r="F1938" t="str">
            <v>闫鑫波</v>
          </cell>
        </row>
        <row r="1939">
          <cell r="A1939" t="str">
            <v>11536514</v>
          </cell>
          <cell r="B1939" t="str">
            <v>1802113423</v>
          </cell>
          <cell r="C1939" t="str">
            <v>11</v>
          </cell>
          <cell r="D1939" t="str">
            <v>1802</v>
          </cell>
          <cell r="E1939" t="str">
            <v>18021134</v>
          </cell>
          <cell r="F1939" t="str">
            <v>刘大川</v>
          </cell>
        </row>
        <row r="1940">
          <cell r="A1940" t="str">
            <v>11536279</v>
          </cell>
          <cell r="B1940" t="str">
            <v>1802113424</v>
          </cell>
          <cell r="C1940" t="str">
            <v>11</v>
          </cell>
          <cell r="D1940" t="str">
            <v>1802</v>
          </cell>
          <cell r="E1940" t="str">
            <v>18021134</v>
          </cell>
          <cell r="F1940" t="str">
            <v>刘熹玥</v>
          </cell>
        </row>
        <row r="1941">
          <cell r="A1941" t="str">
            <v>11536280</v>
          </cell>
          <cell r="B1941" t="str">
            <v>1802113425</v>
          </cell>
          <cell r="C1941" t="str">
            <v>11</v>
          </cell>
          <cell r="D1941" t="str">
            <v>1802</v>
          </cell>
          <cell r="E1941" t="str">
            <v>18021134</v>
          </cell>
          <cell r="F1941" t="str">
            <v>夏靓雯</v>
          </cell>
        </row>
        <row r="1942">
          <cell r="A1942" t="str">
            <v>11536281</v>
          </cell>
          <cell r="B1942" t="str">
            <v>1802113426</v>
          </cell>
          <cell r="C1942" t="str">
            <v>11</v>
          </cell>
          <cell r="D1942" t="str">
            <v>1802</v>
          </cell>
          <cell r="E1942" t="str">
            <v>18021134</v>
          </cell>
          <cell r="F1942" t="str">
            <v>郭志伟</v>
          </cell>
        </row>
        <row r="1943">
          <cell r="A1943" t="str">
            <v>11536513</v>
          </cell>
          <cell r="B1943" t="str">
            <v>1802113427</v>
          </cell>
          <cell r="C1943" t="str">
            <v>11</v>
          </cell>
          <cell r="D1943" t="str">
            <v>1802</v>
          </cell>
          <cell r="E1943" t="str">
            <v>18021134</v>
          </cell>
          <cell r="F1943" t="str">
            <v>栾凤志</v>
          </cell>
        </row>
        <row r="1944">
          <cell r="A1944" t="str">
            <v>11536512</v>
          </cell>
          <cell r="B1944" t="str">
            <v>1802113428</v>
          </cell>
          <cell r="C1944" t="str">
            <v>11</v>
          </cell>
          <cell r="D1944" t="str">
            <v>1802</v>
          </cell>
          <cell r="E1944" t="str">
            <v>18021134</v>
          </cell>
          <cell r="F1944" t="str">
            <v>尹梦璇</v>
          </cell>
        </row>
        <row r="1945">
          <cell r="A1945" t="str">
            <v>11536511</v>
          </cell>
          <cell r="B1945" t="str">
            <v>1802113430</v>
          </cell>
          <cell r="C1945" t="str">
            <v>11</v>
          </cell>
          <cell r="D1945" t="str">
            <v>1802</v>
          </cell>
          <cell r="E1945" t="str">
            <v>18021134</v>
          </cell>
          <cell r="F1945" t="str">
            <v>徐佳惠</v>
          </cell>
        </row>
        <row r="1946">
          <cell r="A1946" t="str">
            <v>11536282</v>
          </cell>
          <cell r="B1946" t="str">
            <v>1802113431</v>
          </cell>
          <cell r="C1946" t="str">
            <v>11</v>
          </cell>
          <cell r="D1946" t="str">
            <v>1802</v>
          </cell>
          <cell r="E1946" t="str">
            <v>18021134</v>
          </cell>
          <cell r="F1946" t="str">
            <v>石天宗</v>
          </cell>
        </row>
        <row r="1947">
          <cell r="A1947" t="str">
            <v>11536283</v>
          </cell>
          <cell r="B1947" t="str">
            <v>1802113432</v>
          </cell>
          <cell r="C1947" t="str">
            <v>11</v>
          </cell>
          <cell r="D1947" t="str">
            <v>1802</v>
          </cell>
          <cell r="E1947" t="str">
            <v>18021134</v>
          </cell>
          <cell r="F1947" t="str">
            <v>王小娅</v>
          </cell>
        </row>
        <row r="1948">
          <cell r="A1948" t="str">
            <v>11536284</v>
          </cell>
          <cell r="B1948" t="str">
            <v>1802113433</v>
          </cell>
          <cell r="C1948" t="str">
            <v>11</v>
          </cell>
          <cell r="D1948" t="str">
            <v>1802</v>
          </cell>
          <cell r="E1948" t="str">
            <v>18021134</v>
          </cell>
          <cell r="F1948" t="str">
            <v>尹惠中</v>
          </cell>
        </row>
        <row r="1949">
          <cell r="A1949" t="str">
            <v>11536285</v>
          </cell>
          <cell r="B1949" t="str">
            <v>1802113434</v>
          </cell>
          <cell r="C1949" t="str">
            <v>11</v>
          </cell>
          <cell r="D1949" t="str">
            <v>1802</v>
          </cell>
          <cell r="E1949" t="str">
            <v>18021134</v>
          </cell>
          <cell r="F1949" t="str">
            <v>冀托</v>
          </cell>
        </row>
        <row r="1950">
          <cell r="A1950" t="str">
            <v>11536286</v>
          </cell>
          <cell r="B1950" t="str">
            <v>1802113435</v>
          </cell>
          <cell r="C1950" t="str">
            <v>11</v>
          </cell>
          <cell r="D1950" t="str">
            <v>1802</v>
          </cell>
          <cell r="E1950" t="str">
            <v>18021134</v>
          </cell>
          <cell r="F1950" t="str">
            <v>张珂</v>
          </cell>
        </row>
        <row r="1951">
          <cell r="A1951" t="str">
            <v>11536510</v>
          </cell>
          <cell r="B1951" t="str">
            <v>1802113436</v>
          </cell>
          <cell r="C1951" t="str">
            <v>11</v>
          </cell>
          <cell r="D1951" t="str">
            <v>1802</v>
          </cell>
          <cell r="E1951" t="str">
            <v>18021134</v>
          </cell>
          <cell r="F1951" t="str">
            <v>姬天雨</v>
          </cell>
        </row>
        <row r="1952">
          <cell r="A1952" t="str">
            <v>11536509</v>
          </cell>
          <cell r="B1952" t="str">
            <v>1802113438</v>
          </cell>
          <cell r="C1952" t="str">
            <v>11</v>
          </cell>
          <cell r="D1952" t="str">
            <v>1802</v>
          </cell>
          <cell r="E1952" t="str">
            <v>18021134</v>
          </cell>
          <cell r="F1952" t="str">
            <v>雷答开</v>
          </cell>
        </row>
        <row r="1953">
          <cell r="A1953" t="str">
            <v>11536287</v>
          </cell>
          <cell r="B1953" t="str">
            <v>1802113439</v>
          </cell>
          <cell r="C1953" t="str">
            <v>11</v>
          </cell>
          <cell r="D1953" t="str">
            <v>1802</v>
          </cell>
          <cell r="E1953" t="str">
            <v>18021134</v>
          </cell>
          <cell r="F1953" t="str">
            <v>郭俊宏</v>
          </cell>
        </row>
        <row r="1954">
          <cell r="A1954" t="str">
            <v>11536508</v>
          </cell>
          <cell r="B1954" t="str">
            <v>1802113440</v>
          </cell>
          <cell r="C1954" t="str">
            <v>11</v>
          </cell>
          <cell r="D1954" t="str">
            <v>1802</v>
          </cell>
          <cell r="E1954" t="str">
            <v>18021134</v>
          </cell>
          <cell r="F1954" t="str">
            <v>刘磊</v>
          </cell>
        </row>
        <row r="1955">
          <cell r="A1955" t="str">
            <v>11536288</v>
          </cell>
          <cell r="B1955" t="str">
            <v>1802113441</v>
          </cell>
          <cell r="C1955" t="str">
            <v>11</v>
          </cell>
          <cell r="D1955" t="str">
            <v>1802</v>
          </cell>
          <cell r="E1955" t="str">
            <v>18021134</v>
          </cell>
          <cell r="F1955" t="str">
            <v>王子瑜</v>
          </cell>
        </row>
        <row r="1956">
          <cell r="A1956" t="str">
            <v>11536507</v>
          </cell>
          <cell r="B1956" t="str">
            <v>1802113442</v>
          </cell>
          <cell r="C1956" t="str">
            <v>11</v>
          </cell>
          <cell r="D1956" t="str">
            <v>1802</v>
          </cell>
          <cell r="E1956" t="str">
            <v>18021134</v>
          </cell>
          <cell r="F1956" t="str">
            <v>宿健铭</v>
          </cell>
        </row>
        <row r="1957">
          <cell r="A1957" t="str">
            <v>11536506</v>
          </cell>
          <cell r="B1957" t="str">
            <v>1802113443</v>
          </cell>
          <cell r="C1957" t="str">
            <v>11</v>
          </cell>
          <cell r="D1957" t="str">
            <v>1802</v>
          </cell>
          <cell r="E1957" t="str">
            <v>18021134</v>
          </cell>
          <cell r="F1957" t="str">
            <v>亢宏健</v>
          </cell>
        </row>
        <row r="1958">
          <cell r="A1958" t="str">
            <v>11536289</v>
          </cell>
          <cell r="B1958" t="str">
            <v>1802113444</v>
          </cell>
          <cell r="C1958" t="str">
            <v>11</v>
          </cell>
          <cell r="D1958" t="str">
            <v>1802</v>
          </cell>
          <cell r="E1958" t="str">
            <v>18021134</v>
          </cell>
          <cell r="F1958" t="str">
            <v>赵丹瑀</v>
          </cell>
        </row>
        <row r="1959">
          <cell r="A1959" t="str">
            <v>11536290</v>
          </cell>
          <cell r="B1959" t="str">
            <v>1802113445</v>
          </cell>
          <cell r="C1959" t="str">
            <v>11</v>
          </cell>
          <cell r="D1959" t="str">
            <v>1802</v>
          </cell>
          <cell r="E1959" t="str">
            <v>18021134</v>
          </cell>
          <cell r="F1959" t="str">
            <v>杨济铭</v>
          </cell>
        </row>
        <row r="1960">
          <cell r="A1960" t="str">
            <v>11536291</v>
          </cell>
          <cell r="B1960" t="str">
            <v>1802113446</v>
          </cell>
          <cell r="C1960" t="str">
            <v>11</v>
          </cell>
          <cell r="D1960" t="str">
            <v>1802</v>
          </cell>
          <cell r="E1960" t="str">
            <v>18021134</v>
          </cell>
          <cell r="F1960" t="str">
            <v>吕金龙</v>
          </cell>
        </row>
        <row r="1961">
          <cell r="A1961" t="str">
            <v>11536503</v>
          </cell>
          <cell r="B1961" t="str">
            <v>1802113448</v>
          </cell>
          <cell r="C1961" t="str">
            <v>11</v>
          </cell>
          <cell r="D1961" t="str">
            <v>1802</v>
          </cell>
          <cell r="E1961" t="str">
            <v>18021134</v>
          </cell>
          <cell r="F1961" t="str">
            <v>白雨石</v>
          </cell>
        </row>
        <row r="1962">
          <cell r="A1962" t="str">
            <v>11536502</v>
          </cell>
          <cell r="B1962" t="str">
            <v>1802113449</v>
          </cell>
          <cell r="C1962" t="str">
            <v>11</v>
          </cell>
          <cell r="D1962" t="str">
            <v>1802</v>
          </cell>
          <cell r="E1962" t="str">
            <v>18021134</v>
          </cell>
          <cell r="F1962" t="str">
            <v>刘子赫</v>
          </cell>
        </row>
        <row r="1963">
          <cell r="A1963" t="str">
            <v>11536292</v>
          </cell>
          <cell r="B1963" t="str">
            <v>1802113450</v>
          </cell>
          <cell r="C1963" t="str">
            <v>11</v>
          </cell>
          <cell r="D1963" t="str">
            <v>1802</v>
          </cell>
          <cell r="E1963" t="str">
            <v>18021134</v>
          </cell>
          <cell r="F1963" t="str">
            <v>刘汝渝</v>
          </cell>
        </row>
        <row r="1964">
          <cell r="A1964" t="str">
            <v>11536293</v>
          </cell>
          <cell r="B1964" t="str">
            <v>1802113451</v>
          </cell>
          <cell r="C1964" t="str">
            <v>11</v>
          </cell>
          <cell r="D1964" t="str">
            <v>1802</v>
          </cell>
          <cell r="E1964" t="str">
            <v>18021134</v>
          </cell>
          <cell r="F1964" t="str">
            <v>王馨甜</v>
          </cell>
        </row>
        <row r="1965">
          <cell r="A1965" t="str">
            <v>11536294</v>
          </cell>
          <cell r="B1965" t="str">
            <v>1802113453</v>
          </cell>
          <cell r="C1965" t="str">
            <v>11</v>
          </cell>
          <cell r="D1965" t="str">
            <v>1802</v>
          </cell>
          <cell r="E1965" t="str">
            <v>18021134</v>
          </cell>
          <cell r="F1965" t="str">
            <v>胡琳琳</v>
          </cell>
        </row>
        <row r="1966">
          <cell r="A1966" t="str">
            <v>11536295</v>
          </cell>
          <cell r="B1966" t="str">
            <v>1802113454</v>
          </cell>
          <cell r="C1966" t="str">
            <v>11</v>
          </cell>
          <cell r="D1966" t="str">
            <v>1802</v>
          </cell>
          <cell r="E1966" t="str">
            <v>18021134</v>
          </cell>
          <cell r="F1966" t="str">
            <v>刘娟娟</v>
          </cell>
        </row>
        <row r="1967">
          <cell r="A1967" t="str">
            <v>11536296</v>
          </cell>
          <cell r="B1967" t="str">
            <v>1802113455</v>
          </cell>
          <cell r="C1967" t="str">
            <v>11</v>
          </cell>
          <cell r="D1967" t="str">
            <v>1802</v>
          </cell>
          <cell r="E1967" t="str">
            <v>18021134</v>
          </cell>
          <cell r="F1967" t="str">
            <v>于雪娇</v>
          </cell>
        </row>
        <row r="1968">
          <cell r="A1968" t="str">
            <v>11536297</v>
          </cell>
          <cell r="B1968" t="str">
            <v>1802113456</v>
          </cell>
          <cell r="C1968" t="str">
            <v>11</v>
          </cell>
          <cell r="D1968" t="str">
            <v>1802</v>
          </cell>
          <cell r="E1968" t="str">
            <v>18021134</v>
          </cell>
          <cell r="F1968" t="str">
            <v>陈雨思</v>
          </cell>
        </row>
        <row r="1969">
          <cell r="A1969" t="str">
            <v>11536298</v>
          </cell>
          <cell r="B1969" t="str">
            <v>1802113457</v>
          </cell>
          <cell r="C1969" t="str">
            <v>11</v>
          </cell>
          <cell r="D1969" t="str">
            <v>1802</v>
          </cell>
          <cell r="E1969" t="str">
            <v>18021134</v>
          </cell>
          <cell r="F1969" t="str">
            <v>盛玥</v>
          </cell>
        </row>
        <row r="1970">
          <cell r="A1970" t="str">
            <v>11536500</v>
          </cell>
          <cell r="B1970" t="str">
            <v>1802113458</v>
          </cell>
          <cell r="C1970" t="str">
            <v>11</v>
          </cell>
          <cell r="D1970" t="str">
            <v>1802</v>
          </cell>
          <cell r="E1970" t="str">
            <v>18021134</v>
          </cell>
          <cell r="F1970" t="str">
            <v>程梓綦</v>
          </cell>
        </row>
        <row r="1971">
          <cell r="A1971" t="str">
            <v>11536299</v>
          </cell>
          <cell r="B1971" t="str">
            <v>1802113459</v>
          </cell>
          <cell r="C1971" t="str">
            <v>11</v>
          </cell>
          <cell r="D1971" t="str">
            <v>1802</v>
          </cell>
          <cell r="E1971" t="str">
            <v>18021134</v>
          </cell>
          <cell r="F1971" t="str">
            <v>王子野</v>
          </cell>
        </row>
        <row r="1972">
          <cell r="A1972" t="str">
            <v>11536300</v>
          </cell>
          <cell r="B1972" t="str">
            <v>1802113460</v>
          </cell>
          <cell r="C1972" t="str">
            <v>11</v>
          </cell>
          <cell r="D1972" t="str">
            <v>1802</v>
          </cell>
          <cell r="E1972" t="str">
            <v>18021134</v>
          </cell>
          <cell r="F1972" t="str">
            <v>邱楚涵</v>
          </cell>
        </row>
        <row r="1973">
          <cell r="A1973" t="str">
            <v>11536301</v>
          </cell>
          <cell r="B1973" t="str">
            <v>1802113461</v>
          </cell>
          <cell r="C1973" t="str">
            <v>11</v>
          </cell>
          <cell r="D1973" t="str">
            <v>1802</v>
          </cell>
          <cell r="E1973" t="str">
            <v>18021134</v>
          </cell>
          <cell r="F1973" t="str">
            <v>李佳璐</v>
          </cell>
        </row>
        <row r="1974">
          <cell r="A1974" t="str">
            <v>11547250</v>
          </cell>
          <cell r="B1974" t="str">
            <v>1801113901</v>
          </cell>
          <cell r="C1974" t="str">
            <v>11</v>
          </cell>
          <cell r="D1974" t="str">
            <v>1801</v>
          </cell>
          <cell r="E1974" t="str">
            <v>18011139</v>
          </cell>
          <cell r="F1974" t="str">
            <v>李佳悦</v>
          </cell>
        </row>
        <row r="1975">
          <cell r="A1975" t="str">
            <v>11547251</v>
          </cell>
          <cell r="B1975" t="str">
            <v>1801113902</v>
          </cell>
          <cell r="C1975" t="str">
            <v>11</v>
          </cell>
          <cell r="D1975" t="str">
            <v>1801</v>
          </cell>
          <cell r="E1975" t="str">
            <v>18011139</v>
          </cell>
          <cell r="F1975" t="str">
            <v>徐子晴</v>
          </cell>
        </row>
        <row r="1976">
          <cell r="A1976" t="str">
            <v>11547422</v>
          </cell>
          <cell r="B1976" t="str">
            <v>1801113903</v>
          </cell>
          <cell r="C1976" t="str">
            <v>11</v>
          </cell>
          <cell r="D1976" t="str">
            <v>1801</v>
          </cell>
          <cell r="E1976" t="str">
            <v>18011139</v>
          </cell>
          <cell r="F1976" t="str">
            <v>张艺爔</v>
          </cell>
        </row>
        <row r="1977">
          <cell r="A1977" t="str">
            <v>11547423</v>
          </cell>
          <cell r="B1977" t="str">
            <v>1801113904</v>
          </cell>
          <cell r="C1977" t="str">
            <v>11</v>
          </cell>
          <cell r="D1977" t="str">
            <v>1801</v>
          </cell>
          <cell r="E1977" t="str">
            <v>18011139</v>
          </cell>
          <cell r="F1977" t="str">
            <v>解楚一</v>
          </cell>
        </row>
        <row r="1978">
          <cell r="A1978" t="str">
            <v>11547425</v>
          </cell>
          <cell r="B1978" t="str">
            <v>1801113905</v>
          </cell>
          <cell r="C1978" t="str">
            <v>11</v>
          </cell>
          <cell r="D1978" t="str">
            <v>1801</v>
          </cell>
          <cell r="E1978" t="str">
            <v>18011139</v>
          </cell>
          <cell r="F1978" t="str">
            <v>张馨月</v>
          </cell>
        </row>
        <row r="1979">
          <cell r="A1979" t="str">
            <v>11547427</v>
          </cell>
          <cell r="B1979" t="str">
            <v>1801113906</v>
          </cell>
          <cell r="C1979" t="str">
            <v>11</v>
          </cell>
          <cell r="D1979" t="str">
            <v>1801</v>
          </cell>
          <cell r="E1979" t="str">
            <v>18011139</v>
          </cell>
          <cell r="F1979" t="str">
            <v>刘丹</v>
          </cell>
        </row>
        <row r="1980">
          <cell r="A1980" t="str">
            <v>11547428</v>
          </cell>
          <cell r="B1980" t="str">
            <v>1801113908</v>
          </cell>
          <cell r="C1980" t="str">
            <v>11</v>
          </cell>
          <cell r="D1980" t="str">
            <v>1801</v>
          </cell>
          <cell r="E1980" t="str">
            <v>18011139</v>
          </cell>
          <cell r="F1980" t="str">
            <v>尹经纶</v>
          </cell>
        </row>
        <row r="1981">
          <cell r="A1981" t="str">
            <v>11547429</v>
          </cell>
          <cell r="B1981" t="str">
            <v>1801113909</v>
          </cell>
          <cell r="C1981" t="str">
            <v>11</v>
          </cell>
          <cell r="D1981" t="str">
            <v>1801</v>
          </cell>
          <cell r="E1981" t="str">
            <v>18011139</v>
          </cell>
          <cell r="F1981" t="str">
            <v>常端阳</v>
          </cell>
        </row>
        <row r="1982">
          <cell r="A1982" t="str">
            <v>11547438</v>
          </cell>
          <cell r="B1982" t="str">
            <v>1801113910</v>
          </cell>
          <cell r="C1982" t="str">
            <v>11</v>
          </cell>
          <cell r="D1982" t="str">
            <v>1801</v>
          </cell>
          <cell r="E1982" t="str">
            <v>18011139</v>
          </cell>
          <cell r="F1982" t="str">
            <v>笪世明</v>
          </cell>
        </row>
        <row r="1983">
          <cell r="A1983" t="str">
            <v>11547439</v>
          </cell>
          <cell r="B1983" t="str">
            <v>1801113911</v>
          </cell>
          <cell r="C1983" t="str">
            <v>11</v>
          </cell>
          <cell r="D1983" t="str">
            <v>1801</v>
          </cell>
          <cell r="E1983" t="str">
            <v>18011139</v>
          </cell>
          <cell r="F1983" t="str">
            <v>赵佳运</v>
          </cell>
        </row>
        <row r="1984">
          <cell r="A1984" t="str">
            <v>11547440</v>
          </cell>
          <cell r="B1984" t="str">
            <v>1801113912</v>
          </cell>
          <cell r="C1984" t="str">
            <v>11</v>
          </cell>
          <cell r="D1984" t="str">
            <v>1801</v>
          </cell>
          <cell r="E1984" t="str">
            <v>18011139</v>
          </cell>
          <cell r="F1984" t="str">
            <v>朴聪聪</v>
          </cell>
        </row>
        <row r="1985">
          <cell r="A1985" t="str">
            <v>11547441</v>
          </cell>
          <cell r="B1985" t="str">
            <v>1801113913</v>
          </cell>
          <cell r="C1985" t="str">
            <v>11</v>
          </cell>
          <cell r="D1985" t="str">
            <v>1801</v>
          </cell>
          <cell r="E1985" t="str">
            <v>18011139</v>
          </cell>
          <cell r="F1985" t="str">
            <v>张晟玮</v>
          </cell>
        </row>
        <row r="1986">
          <cell r="A1986" t="str">
            <v>11547442</v>
          </cell>
          <cell r="B1986" t="str">
            <v>1801113914</v>
          </cell>
          <cell r="C1986" t="str">
            <v>11</v>
          </cell>
          <cell r="D1986" t="str">
            <v>1801</v>
          </cell>
          <cell r="E1986" t="str">
            <v>18011139</v>
          </cell>
          <cell r="F1986" t="str">
            <v>王子豪</v>
          </cell>
        </row>
        <row r="1987">
          <cell r="A1987" t="str">
            <v>11547443</v>
          </cell>
          <cell r="B1987" t="str">
            <v>1801113915</v>
          </cell>
          <cell r="C1987" t="str">
            <v>11</v>
          </cell>
          <cell r="D1987" t="str">
            <v>1801</v>
          </cell>
          <cell r="E1987" t="str">
            <v>18011139</v>
          </cell>
          <cell r="F1987" t="str">
            <v>赵越</v>
          </cell>
        </row>
        <row r="1988">
          <cell r="A1988" t="str">
            <v>11547444</v>
          </cell>
          <cell r="B1988" t="str">
            <v>1801113916</v>
          </cell>
          <cell r="C1988" t="str">
            <v>11</v>
          </cell>
          <cell r="D1988" t="str">
            <v>1801</v>
          </cell>
          <cell r="E1988" t="str">
            <v>18011139</v>
          </cell>
          <cell r="F1988" t="str">
            <v>迟浩鑫</v>
          </cell>
        </row>
        <row r="1989">
          <cell r="A1989" t="str">
            <v>11547445</v>
          </cell>
          <cell r="B1989" t="str">
            <v>1801113917</v>
          </cell>
          <cell r="C1989" t="str">
            <v>11</v>
          </cell>
          <cell r="D1989" t="str">
            <v>1801</v>
          </cell>
          <cell r="E1989" t="str">
            <v>18011139</v>
          </cell>
          <cell r="F1989" t="str">
            <v>何静怡</v>
          </cell>
        </row>
        <row r="1990">
          <cell r="A1990" t="str">
            <v>11547446</v>
          </cell>
          <cell r="B1990" t="str">
            <v>1801113919</v>
          </cell>
          <cell r="C1990" t="str">
            <v>11</v>
          </cell>
          <cell r="D1990" t="str">
            <v>1801</v>
          </cell>
          <cell r="E1990" t="str">
            <v>18011139</v>
          </cell>
          <cell r="F1990" t="str">
            <v>于春晓</v>
          </cell>
        </row>
        <row r="1991">
          <cell r="A1991" t="str">
            <v>11547447</v>
          </cell>
          <cell r="B1991" t="str">
            <v>1801113922</v>
          </cell>
          <cell r="C1991" t="str">
            <v>11</v>
          </cell>
          <cell r="D1991" t="str">
            <v>1801</v>
          </cell>
          <cell r="E1991" t="str">
            <v>18011139</v>
          </cell>
          <cell r="F1991" t="str">
            <v>郑涵</v>
          </cell>
        </row>
        <row r="1992">
          <cell r="A1992" t="str">
            <v>11547665</v>
          </cell>
          <cell r="B1992" t="str">
            <v>1801113923</v>
          </cell>
          <cell r="C1992" t="str">
            <v>11</v>
          </cell>
          <cell r="D1992" t="str">
            <v>1801</v>
          </cell>
          <cell r="E1992" t="str">
            <v>18011139</v>
          </cell>
          <cell r="F1992" t="str">
            <v>宗旭</v>
          </cell>
        </row>
        <row r="1993">
          <cell r="A1993" t="str">
            <v>11547666</v>
          </cell>
          <cell r="B1993" t="str">
            <v>1801113924</v>
          </cell>
          <cell r="C1993" t="str">
            <v>11</v>
          </cell>
          <cell r="D1993" t="str">
            <v>1801</v>
          </cell>
          <cell r="E1993" t="str">
            <v>18011139</v>
          </cell>
          <cell r="F1993" t="str">
            <v>宋佟</v>
          </cell>
        </row>
        <row r="1994">
          <cell r="A1994" t="str">
            <v>11547667</v>
          </cell>
          <cell r="B1994" t="str">
            <v>1801113925</v>
          </cell>
          <cell r="C1994" t="str">
            <v>11</v>
          </cell>
          <cell r="D1994" t="str">
            <v>1801</v>
          </cell>
          <cell r="E1994" t="str">
            <v>18011139</v>
          </cell>
          <cell r="F1994" t="str">
            <v>于夕桐</v>
          </cell>
        </row>
        <row r="1995">
          <cell r="A1995" t="str">
            <v>11547668</v>
          </cell>
          <cell r="B1995" t="str">
            <v>1801113926</v>
          </cell>
          <cell r="C1995" t="str">
            <v>11</v>
          </cell>
          <cell r="D1995" t="str">
            <v>1801</v>
          </cell>
          <cell r="E1995" t="str">
            <v>18011139</v>
          </cell>
          <cell r="F1995" t="str">
            <v>张柳</v>
          </cell>
        </row>
        <row r="1996">
          <cell r="A1996" t="str">
            <v>11547669</v>
          </cell>
          <cell r="B1996" t="str">
            <v>1801113928</v>
          </cell>
          <cell r="C1996" t="str">
            <v>11</v>
          </cell>
          <cell r="D1996" t="str">
            <v>1801</v>
          </cell>
          <cell r="E1996" t="str">
            <v>18011139</v>
          </cell>
          <cell r="F1996" t="str">
            <v>胡丰厚</v>
          </cell>
        </row>
        <row r="1997">
          <cell r="A1997" t="str">
            <v>11547670</v>
          </cell>
          <cell r="B1997" t="str">
            <v>1801113929</v>
          </cell>
          <cell r="C1997" t="str">
            <v>11</v>
          </cell>
          <cell r="D1997" t="str">
            <v>1801</v>
          </cell>
          <cell r="E1997" t="str">
            <v>18011139</v>
          </cell>
          <cell r="F1997" t="str">
            <v>郭凯文</v>
          </cell>
        </row>
        <row r="1998">
          <cell r="A1998" t="str">
            <v>11547671</v>
          </cell>
          <cell r="B1998" t="str">
            <v>1801113936</v>
          </cell>
          <cell r="C1998" t="str">
            <v>11</v>
          </cell>
          <cell r="D1998" t="str">
            <v>1801</v>
          </cell>
          <cell r="E1998" t="str">
            <v>18011139</v>
          </cell>
          <cell r="F1998" t="str">
            <v>李桐</v>
          </cell>
        </row>
        <row r="1999">
          <cell r="A1999" t="str">
            <v>11547672</v>
          </cell>
          <cell r="B1999" t="str">
            <v>1801113937</v>
          </cell>
          <cell r="C1999" t="str">
            <v>11</v>
          </cell>
          <cell r="D1999" t="str">
            <v>1801</v>
          </cell>
          <cell r="E1999" t="str">
            <v>18011139</v>
          </cell>
          <cell r="F1999" t="str">
            <v>孙凡尧</v>
          </cell>
        </row>
        <row r="2000">
          <cell r="A2000" t="str">
            <v>11547758</v>
          </cell>
          <cell r="B2000" t="str">
            <v>1801113938</v>
          </cell>
          <cell r="C2000" t="str">
            <v>11</v>
          </cell>
          <cell r="D2000" t="str">
            <v>1801</v>
          </cell>
          <cell r="E2000" t="str">
            <v>18011139</v>
          </cell>
          <cell r="F2000" t="str">
            <v>于欣禾</v>
          </cell>
        </row>
        <row r="2001">
          <cell r="A2001" t="str">
            <v>11547759</v>
          </cell>
          <cell r="B2001" t="str">
            <v>1801113940</v>
          </cell>
          <cell r="C2001" t="str">
            <v>11</v>
          </cell>
          <cell r="D2001" t="str">
            <v>1801</v>
          </cell>
          <cell r="E2001" t="str">
            <v>18011139</v>
          </cell>
          <cell r="F2001" t="str">
            <v>赵翌君</v>
          </cell>
        </row>
        <row r="2002">
          <cell r="A2002" t="str">
            <v>11547760</v>
          </cell>
          <cell r="B2002" t="str">
            <v>1801113941</v>
          </cell>
          <cell r="C2002" t="str">
            <v>11</v>
          </cell>
          <cell r="D2002" t="str">
            <v>1801</v>
          </cell>
          <cell r="E2002" t="str">
            <v>18011139</v>
          </cell>
          <cell r="F2002" t="str">
            <v>吕晓贺</v>
          </cell>
        </row>
        <row r="2003">
          <cell r="A2003" t="str">
            <v>11547761</v>
          </cell>
          <cell r="B2003" t="str">
            <v>1801113943</v>
          </cell>
          <cell r="C2003" t="str">
            <v>11</v>
          </cell>
          <cell r="D2003" t="str">
            <v>1801</v>
          </cell>
          <cell r="E2003" t="str">
            <v>18011139</v>
          </cell>
          <cell r="F2003" t="str">
            <v>梁天识</v>
          </cell>
        </row>
        <row r="2004">
          <cell r="A2004" t="str">
            <v>11547762</v>
          </cell>
          <cell r="B2004" t="str">
            <v>1801113944</v>
          </cell>
          <cell r="C2004" t="str">
            <v>11</v>
          </cell>
          <cell r="D2004" t="str">
            <v>1801</v>
          </cell>
          <cell r="E2004" t="str">
            <v>18011139</v>
          </cell>
          <cell r="F2004" t="str">
            <v>王琳琳</v>
          </cell>
        </row>
        <row r="2005">
          <cell r="A2005" t="str">
            <v>11547763</v>
          </cell>
          <cell r="B2005" t="str">
            <v>1801113945</v>
          </cell>
          <cell r="C2005" t="str">
            <v>11</v>
          </cell>
          <cell r="D2005" t="str">
            <v>1801</v>
          </cell>
          <cell r="E2005" t="str">
            <v>18011139</v>
          </cell>
          <cell r="F2005" t="str">
            <v>李佳晨</v>
          </cell>
        </row>
        <row r="2006">
          <cell r="A2006" t="str">
            <v>11547764</v>
          </cell>
          <cell r="B2006" t="str">
            <v>1801113946</v>
          </cell>
          <cell r="C2006" t="str">
            <v>11</v>
          </cell>
          <cell r="D2006" t="str">
            <v>1801</v>
          </cell>
          <cell r="E2006" t="str">
            <v>18011139</v>
          </cell>
          <cell r="F2006" t="str">
            <v>隋雨桐</v>
          </cell>
        </row>
        <row r="2007">
          <cell r="A2007" t="str">
            <v>11547765</v>
          </cell>
          <cell r="B2007" t="str">
            <v>1801113950</v>
          </cell>
          <cell r="C2007" t="str">
            <v>11</v>
          </cell>
          <cell r="D2007" t="str">
            <v>1801</v>
          </cell>
          <cell r="E2007" t="str">
            <v>18011139</v>
          </cell>
          <cell r="F2007" t="str">
            <v>邹楠</v>
          </cell>
        </row>
        <row r="2008">
          <cell r="A2008" t="str">
            <v>11547766</v>
          </cell>
          <cell r="B2008" t="str">
            <v>1801113953</v>
          </cell>
          <cell r="C2008" t="str">
            <v>11</v>
          </cell>
          <cell r="D2008" t="str">
            <v>1801</v>
          </cell>
          <cell r="E2008" t="str">
            <v>18011139</v>
          </cell>
          <cell r="F2008" t="str">
            <v>陈梓萱</v>
          </cell>
        </row>
        <row r="2009">
          <cell r="A2009" t="str">
            <v>11547768</v>
          </cell>
          <cell r="B2009" t="str">
            <v>1801113954</v>
          </cell>
          <cell r="C2009" t="str">
            <v>11</v>
          </cell>
          <cell r="D2009" t="str">
            <v>1801</v>
          </cell>
          <cell r="E2009" t="str">
            <v>18011139</v>
          </cell>
          <cell r="F2009" t="str">
            <v>赵阳</v>
          </cell>
        </row>
        <row r="2010">
          <cell r="A2010" t="str">
            <v>11547769</v>
          </cell>
          <cell r="B2010" t="str">
            <v>1801113955</v>
          </cell>
          <cell r="C2010" t="str">
            <v>11</v>
          </cell>
          <cell r="D2010" t="str">
            <v>1801</v>
          </cell>
          <cell r="E2010" t="str">
            <v>18011139</v>
          </cell>
          <cell r="F2010" t="str">
            <v>高上</v>
          </cell>
        </row>
        <row r="2011">
          <cell r="A2011" t="str">
            <v>11547770</v>
          </cell>
          <cell r="B2011" t="str">
            <v>1801113956</v>
          </cell>
          <cell r="C2011" t="str">
            <v>11</v>
          </cell>
          <cell r="D2011" t="str">
            <v>1801</v>
          </cell>
          <cell r="E2011" t="str">
            <v>18011139</v>
          </cell>
          <cell r="F2011" t="str">
            <v>高洁</v>
          </cell>
        </row>
        <row r="2012">
          <cell r="A2012" t="str">
            <v>11547771</v>
          </cell>
          <cell r="B2012" t="str">
            <v>1801113957</v>
          </cell>
          <cell r="C2012" t="str">
            <v>11</v>
          </cell>
          <cell r="D2012" t="str">
            <v>1801</v>
          </cell>
          <cell r="E2012" t="str">
            <v>18011139</v>
          </cell>
          <cell r="F2012" t="str">
            <v>陈春哲</v>
          </cell>
        </row>
        <row r="2013">
          <cell r="A2013" t="str">
            <v>11547772</v>
          </cell>
          <cell r="B2013" t="str">
            <v>1801113958</v>
          </cell>
          <cell r="C2013" t="str">
            <v>11</v>
          </cell>
          <cell r="D2013" t="str">
            <v>1801</v>
          </cell>
          <cell r="E2013" t="str">
            <v>18011139</v>
          </cell>
          <cell r="F2013" t="str">
            <v>王越</v>
          </cell>
        </row>
        <row r="2014">
          <cell r="A2014" t="str">
            <v>11547774</v>
          </cell>
          <cell r="B2014" t="str">
            <v>1801113959</v>
          </cell>
          <cell r="C2014" t="str">
            <v>11</v>
          </cell>
          <cell r="D2014" t="str">
            <v>1801</v>
          </cell>
          <cell r="E2014" t="str">
            <v>18011139</v>
          </cell>
          <cell r="F2014" t="str">
            <v>潘翀</v>
          </cell>
        </row>
        <row r="2015">
          <cell r="A2015" t="str">
            <v>11547775</v>
          </cell>
          <cell r="B2015" t="str">
            <v>1801113960</v>
          </cell>
          <cell r="C2015" t="str">
            <v>11</v>
          </cell>
          <cell r="D2015" t="str">
            <v>1801</v>
          </cell>
          <cell r="E2015" t="str">
            <v>18011139</v>
          </cell>
          <cell r="F2015" t="str">
            <v>于晓晗</v>
          </cell>
        </row>
        <row r="2016">
          <cell r="A2016" t="str">
            <v>11547779</v>
          </cell>
          <cell r="B2016" t="str">
            <v>1801113961</v>
          </cell>
          <cell r="C2016" t="str">
            <v>11</v>
          </cell>
          <cell r="D2016" t="str">
            <v>1801</v>
          </cell>
          <cell r="E2016" t="str">
            <v>18011139</v>
          </cell>
          <cell r="F2016" t="str">
            <v>吕媛媛</v>
          </cell>
        </row>
        <row r="2017">
          <cell r="A2017" t="str">
            <v>11547780</v>
          </cell>
          <cell r="B2017" t="str">
            <v>1801113962</v>
          </cell>
          <cell r="C2017" t="str">
            <v>11</v>
          </cell>
          <cell r="D2017" t="str">
            <v>1801</v>
          </cell>
          <cell r="E2017" t="str">
            <v>18011139</v>
          </cell>
          <cell r="F2017" t="str">
            <v>于子轩</v>
          </cell>
        </row>
        <row r="2018">
          <cell r="A2018" t="str">
            <v>11547782</v>
          </cell>
          <cell r="B2018" t="str">
            <v>1801113963</v>
          </cell>
          <cell r="C2018" t="str">
            <v>11</v>
          </cell>
          <cell r="D2018" t="str">
            <v>1801</v>
          </cell>
          <cell r="E2018" t="str">
            <v>18011139</v>
          </cell>
          <cell r="F2018" t="str">
            <v>何晓琬</v>
          </cell>
        </row>
        <row r="2019">
          <cell r="A2019" t="str">
            <v>11547783</v>
          </cell>
          <cell r="B2019" t="str">
            <v>1801113964</v>
          </cell>
          <cell r="C2019" t="str">
            <v>11</v>
          </cell>
          <cell r="D2019" t="str">
            <v>1801</v>
          </cell>
          <cell r="E2019" t="str">
            <v>18011139</v>
          </cell>
          <cell r="F2019" t="str">
            <v>李宋阳</v>
          </cell>
        </row>
        <row r="2020">
          <cell r="A2020" t="str">
            <v>11547784</v>
          </cell>
          <cell r="B2020" t="str">
            <v>1801113965</v>
          </cell>
          <cell r="C2020" t="str">
            <v>11</v>
          </cell>
          <cell r="D2020" t="str">
            <v>1801</v>
          </cell>
          <cell r="E2020" t="str">
            <v>18011139</v>
          </cell>
          <cell r="F2020" t="str">
            <v>李宇航</v>
          </cell>
        </row>
        <row r="2021">
          <cell r="A2021" t="str">
            <v>11547785</v>
          </cell>
          <cell r="B2021" t="str">
            <v>1801113966</v>
          </cell>
          <cell r="C2021" t="str">
            <v>11</v>
          </cell>
          <cell r="D2021" t="str">
            <v>1801</v>
          </cell>
          <cell r="E2021" t="str">
            <v>18011139</v>
          </cell>
          <cell r="F2021" t="str">
            <v>成英驰</v>
          </cell>
        </row>
        <row r="2022">
          <cell r="A2022" t="str">
            <v>11547786</v>
          </cell>
          <cell r="B2022" t="str">
            <v>1801113967</v>
          </cell>
          <cell r="C2022" t="str">
            <v>11</v>
          </cell>
          <cell r="D2022" t="str">
            <v>1801</v>
          </cell>
          <cell r="E2022" t="str">
            <v>18011139</v>
          </cell>
          <cell r="F2022" t="str">
            <v>贾子轩</v>
          </cell>
        </row>
        <row r="2023">
          <cell r="A2023" t="str">
            <v>11547787</v>
          </cell>
          <cell r="B2023" t="str">
            <v>1801113968</v>
          </cell>
          <cell r="C2023" t="str">
            <v>11</v>
          </cell>
          <cell r="D2023" t="str">
            <v>1801</v>
          </cell>
          <cell r="E2023" t="str">
            <v>18011139</v>
          </cell>
          <cell r="F2023" t="str">
            <v>刘慕韩</v>
          </cell>
        </row>
        <row r="2024">
          <cell r="A2024" t="str">
            <v>11547788</v>
          </cell>
          <cell r="B2024" t="str">
            <v>1801113969</v>
          </cell>
          <cell r="C2024" t="str">
            <v>11</v>
          </cell>
          <cell r="D2024" t="str">
            <v>1801</v>
          </cell>
          <cell r="E2024" t="str">
            <v>18011139</v>
          </cell>
          <cell r="F2024" t="str">
            <v>徐萌</v>
          </cell>
        </row>
        <row r="2025">
          <cell r="A2025" t="str">
            <v>11547789</v>
          </cell>
          <cell r="B2025" t="str">
            <v>1801113970</v>
          </cell>
          <cell r="C2025" t="str">
            <v>11</v>
          </cell>
          <cell r="D2025" t="str">
            <v>1801</v>
          </cell>
          <cell r="E2025" t="str">
            <v>18011139</v>
          </cell>
          <cell r="F2025" t="str">
            <v>姜思源</v>
          </cell>
        </row>
        <row r="2026">
          <cell r="A2026" t="str">
            <v>11547790</v>
          </cell>
          <cell r="B2026" t="str">
            <v>1801114001</v>
          </cell>
          <cell r="C2026" t="str">
            <v>11</v>
          </cell>
          <cell r="D2026" t="str">
            <v>1801</v>
          </cell>
          <cell r="E2026" t="str">
            <v>18011140</v>
          </cell>
          <cell r="F2026" t="str">
            <v>杨帆</v>
          </cell>
        </row>
        <row r="2027">
          <cell r="A2027" t="str">
            <v>11547791</v>
          </cell>
          <cell r="B2027" t="str">
            <v>1801114002</v>
          </cell>
          <cell r="C2027" t="str">
            <v>11</v>
          </cell>
          <cell r="D2027" t="str">
            <v>1801</v>
          </cell>
          <cell r="E2027" t="str">
            <v>18011140</v>
          </cell>
          <cell r="F2027" t="str">
            <v>郝冰琪</v>
          </cell>
        </row>
        <row r="2028">
          <cell r="A2028" t="str">
            <v>11547792</v>
          </cell>
          <cell r="B2028" t="str">
            <v>1801114003</v>
          </cell>
          <cell r="C2028" t="str">
            <v>11</v>
          </cell>
          <cell r="D2028" t="str">
            <v>1801</v>
          </cell>
          <cell r="E2028" t="str">
            <v>18011140</v>
          </cell>
          <cell r="F2028" t="str">
            <v>关桐</v>
          </cell>
        </row>
        <row r="2029">
          <cell r="A2029" t="str">
            <v>11547793</v>
          </cell>
          <cell r="B2029" t="str">
            <v>1801114004</v>
          </cell>
          <cell r="C2029" t="str">
            <v>11</v>
          </cell>
          <cell r="D2029" t="str">
            <v>1801</v>
          </cell>
          <cell r="E2029" t="str">
            <v>18011140</v>
          </cell>
          <cell r="F2029" t="str">
            <v>费聪</v>
          </cell>
        </row>
        <row r="2030">
          <cell r="A2030" t="str">
            <v>11547794</v>
          </cell>
          <cell r="B2030" t="str">
            <v>1801114005</v>
          </cell>
          <cell r="C2030" t="str">
            <v>11</v>
          </cell>
          <cell r="D2030" t="str">
            <v>1801</v>
          </cell>
          <cell r="E2030" t="str">
            <v>18011140</v>
          </cell>
          <cell r="F2030" t="str">
            <v>刘健男</v>
          </cell>
        </row>
        <row r="2031">
          <cell r="A2031" t="str">
            <v>11547795</v>
          </cell>
          <cell r="B2031" t="str">
            <v>1801114006</v>
          </cell>
          <cell r="C2031" t="str">
            <v>11</v>
          </cell>
          <cell r="D2031" t="str">
            <v>1801</v>
          </cell>
          <cell r="E2031" t="str">
            <v>18011140</v>
          </cell>
          <cell r="F2031" t="str">
            <v>金彤怡</v>
          </cell>
        </row>
        <row r="2032">
          <cell r="A2032" t="str">
            <v>11547796</v>
          </cell>
          <cell r="B2032" t="str">
            <v>1801114009</v>
          </cell>
          <cell r="C2032" t="str">
            <v>11</v>
          </cell>
          <cell r="D2032" t="str">
            <v>1801</v>
          </cell>
          <cell r="E2032" t="str">
            <v>18011140</v>
          </cell>
          <cell r="F2032" t="str">
            <v>苏楷文</v>
          </cell>
        </row>
        <row r="2033">
          <cell r="A2033" t="str">
            <v>11547797</v>
          </cell>
          <cell r="B2033" t="str">
            <v>1801114010</v>
          </cell>
          <cell r="C2033" t="str">
            <v>11</v>
          </cell>
          <cell r="D2033" t="str">
            <v>1801</v>
          </cell>
          <cell r="E2033" t="str">
            <v>18011140</v>
          </cell>
          <cell r="F2033" t="str">
            <v>赵艺镁</v>
          </cell>
        </row>
        <row r="2034">
          <cell r="A2034" t="str">
            <v>11547798</v>
          </cell>
          <cell r="B2034" t="str">
            <v>1801114011</v>
          </cell>
          <cell r="C2034" t="str">
            <v>11</v>
          </cell>
          <cell r="D2034" t="str">
            <v>1801</v>
          </cell>
          <cell r="E2034" t="str">
            <v>18011140</v>
          </cell>
          <cell r="F2034" t="str">
            <v>霍建中</v>
          </cell>
        </row>
        <row r="2035">
          <cell r="A2035" t="str">
            <v>11547799</v>
          </cell>
          <cell r="B2035" t="str">
            <v>1801114012</v>
          </cell>
          <cell r="C2035" t="str">
            <v>11</v>
          </cell>
          <cell r="D2035" t="str">
            <v>1801</v>
          </cell>
          <cell r="E2035" t="str">
            <v>18011140</v>
          </cell>
          <cell r="F2035" t="str">
            <v>谭博雅</v>
          </cell>
        </row>
        <row r="2036">
          <cell r="A2036" t="str">
            <v>11547800</v>
          </cell>
          <cell r="B2036" t="str">
            <v>1801114014</v>
          </cell>
          <cell r="C2036" t="str">
            <v>11</v>
          </cell>
          <cell r="D2036" t="str">
            <v>1801</v>
          </cell>
          <cell r="E2036" t="str">
            <v>18011140</v>
          </cell>
          <cell r="F2036" t="str">
            <v>孟达</v>
          </cell>
        </row>
        <row r="2037">
          <cell r="A2037" t="str">
            <v>11548003</v>
          </cell>
          <cell r="B2037" t="str">
            <v>1801114015</v>
          </cell>
          <cell r="C2037" t="str">
            <v>11</v>
          </cell>
          <cell r="D2037" t="str">
            <v>1801</v>
          </cell>
          <cell r="E2037" t="str">
            <v>18011140</v>
          </cell>
          <cell r="F2037" t="str">
            <v>刘紫桐</v>
          </cell>
        </row>
        <row r="2038">
          <cell r="A2038" t="str">
            <v>11548004</v>
          </cell>
          <cell r="B2038" t="str">
            <v>1801114017</v>
          </cell>
          <cell r="C2038" t="str">
            <v>11</v>
          </cell>
          <cell r="D2038" t="str">
            <v>1801</v>
          </cell>
          <cell r="E2038" t="str">
            <v>18011140</v>
          </cell>
          <cell r="F2038" t="str">
            <v>谭爱茹</v>
          </cell>
        </row>
        <row r="2039">
          <cell r="A2039" t="str">
            <v>11548005</v>
          </cell>
          <cell r="B2039" t="str">
            <v>1801114018</v>
          </cell>
          <cell r="C2039" t="str">
            <v>11</v>
          </cell>
          <cell r="D2039" t="str">
            <v>1801</v>
          </cell>
          <cell r="E2039" t="str">
            <v>18011140</v>
          </cell>
          <cell r="F2039" t="str">
            <v>毛一辰</v>
          </cell>
        </row>
        <row r="2040">
          <cell r="A2040" t="str">
            <v>11548007</v>
          </cell>
          <cell r="B2040" t="str">
            <v>1801114019</v>
          </cell>
          <cell r="C2040" t="str">
            <v>11</v>
          </cell>
          <cell r="D2040" t="str">
            <v>1801</v>
          </cell>
          <cell r="E2040" t="str">
            <v>18011140</v>
          </cell>
          <cell r="F2040" t="str">
            <v>李丞</v>
          </cell>
        </row>
        <row r="2041">
          <cell r="A2041" t="str">
            <v>11548008</v>
          </cell>
          <cell r="B2041" t="str">
            <v>1801114020</v>
          </cell>
          <cell r="C2041" t="str">
            <v>11</v>
          </cell>
          <cell r="D2041" t="str">
            <v>1801</v>
          </cell>
          <cell r="E2041" t="str">
            <v>18011140</v>
          </cell>
          <cell r="F2041" t="str">
            <v>李悦盈</v>
          </cell>
        </row>
        <row r="2042">
          <cell r="A2042" t="str">
            <v>11548009</v>
          </cell>
          <cell r="B2042" t="str">
            <v>1801114021</v>
          </cell>
          <cell r="C2042" t="str">
            <v>11</v>
          </cell>
          <cell r="D2042" t="str">
            <v>1801</v>
          </cell>
          <cell r="E2042" t="str">
            <v>18011140</v>
          </cell>
          <cell r="F2042" t="str">
            <v>赵璇</v>
          </cell>
        </row>
        <row r="2043">
          <cell r="A2043" t="str">
            <v>11548011</v>
          </cell>
          <cell r="B2043" t="str">
            <v>1801114022</v>
          </cell>
          <cell r="C2043" t="str">
            <v>11</v>
          </cell>
          <cell r="D2043" t="str">
            <v>1801</v>
          </cell>
          <cell r="E2043" t="str">
            <v>18011140</v>
          </cell>
          <cell r="F2043" t="str">
            <v>陈秋佳</v>
          </cell>
        </row>
        <row r="2044">
          <cell r="A2044" t="str">
            <v>11548012</v>
          </cell>
          <cell r="B2044" t="str">
            <v>1801114023</v>
          </cell>
          <cell r="C2044" t="str">
            <v>11</v>
          </cell>
          <cell r="D2044" t="str">
            <v>1801</v>
          </cell>
          <cell r="E2044" t="str">
            <v>18011140</v>
          </cell>
          <cell r="F2044" t="str">
            <v>韩一雪</v>
          </cell>
        </row>
        <row r="2045">
          <cell r="A2045" t="str">
            <v>11548013</v>
          </cell>
          <cell r="B2045" t="str">
            <v>1801114024</v>
          </cell>
          <cell r="C2045" t="str">
            <v>11</v>
          </cell>
          <cell r="D2045" t="str">
            <v>1801</v>
          </cell>
          <cell r="E2045" t="str">
            <v>18011140</v>
          </cell>
          <cell r="F2045" t="str">
            <v>张誉龄</v>
          </cell>
        </row>
        <row r="2046">
          <cell r="A2046" t="str">
            <v>11548024</v>
          </cell>
          <cell r="B2046" t="str">
            <v>1801114025</v>
          </cell>
          <cell r="C2046" t="str">
            <v>11</v>
          </cell>
          <cell r="D2046" t="str">
            <v>1801</v>
          </cell>
          <cell r="E2046" t="str">
            <v>18011140</v>
          </cell>
          <cell r="F2046" t="str">
            <v>郭荣</v>
          </cell>
        </row>
        <row r="2047">
          <cell r="A2047" t="str">
            <v>11548026</v>
          </cell>
          <cell r="B2047" t="str">
            <v>1801114026</v>
          </cell>
          <cell r="C2047" t="str">
            <v>11</v>
          </cell>
          <cell r="D2047" t="str">
            <v>1801</v>
          </cell>
          <cell r="E2047" t="str">
            <v>18011140</v>
          </cell>
          <cell r="F2047" t="str">
            <v>李松键</v>
          </cell>
        </row>
        <row r="2048">
          <cell r="A2048" t="str">
            <v>11548028</v>
          </cell>
          <cell r="B2048" t="str">
            <v>1801114027</v>
          </cell>
          <cell r="C2048" t="str">
            <v>11</v>
          </cell>
          <cell r="D2048" t="str">
            <v>1801</v>
          </cell>
          <cell r="E2048" t="str">
            <v>18011140</v>
          </cell>
          <cell r="F2048" t="str">
            <v>冯程</v>
          </cell>
        </row>
        <row r="2049">
          <cell r="A2049" t="str">
            <v>11548030</v>
          </cell>
          <cell r="B2049" t="str">
            <v>1801114029</v>
          </cell>
          <cell r="C2049" t="str">
            <v>11</v>
          </cell>
          <cell r="D2049" t="str">
            <v>1801</v>
          </cell>
          <cell r="E2049" t="str">
            <v>18011140</v>
          </cell>
          <cell r="F2049" t="str">
            <v>徐之璞</v>
          </cell>
        </row>
        <row r="2050">
          <cell r="A2050" t="str">
            <v>11548033</v>
          </cell>
          <cell r="B2050" t="str">
            <v>1801114032</v>
          </cell>
          <cell r="C2050" t="str">
            <v>11</v>
          </cell>
          <cell r="D2050" t="str">
            <v>1801</v>
          </cell>
          <cell r="E2050" t="str">
            <v>18011140</v>
          </cell>
          <cell r="F2050" t="str">
            <v>黎未未</v>
          </cell>
        </row>
        <row r="2051">
          <cell r="A2051" t="str">
            <v>11548034</v>
          </cell>
          <cell r="B2051" t="str">
            <v>1801114033</v>
          </cell>
          <cell r="C2051" t="str">
            <v>11</v>
          </cell>
          <cell r="D2051" t="str">
            <v>1801</v>
          </cell>
          <cell r="E2051" t="str">
            <v>18011140</v>
          </cell>
          <cell r="F2051" t="str">
            <v>孙冬雪</v>
          </cell>
        </row>
        <row r="2052">
          <cell r="A2052" t="str">
            <v>11548035</v>
          </cell>
          <cell r="B2052" t="str">
            <v>1801114034</v>
          </cell>
          <cell r="C2052" t="str">
            <v>11</v>
          </cell>
          <cell r="D2052" t="str">
            <v>1801</v>
          </cell>
          <cell r="E2052" t="str">
            <v>18011140</v>
          </cell>
          <cell r="F2052" t="str">
            <v>韩宁</v>
          </cell>
        </row>
        <row r="2053">
          <cell r="A2053" t="str">
            <v>11548036</v>
          </cell>
          <cell r="B2053" t="str">
            <v>1801114035</v>
          </cell>
          <cell r="C2053" t="str">
            <v>11</v>
          </cell>
          <cell r="D2053" t="str">
            <v>1801</v>
          </cell>
          <cell r="E2053" t="str">
            <v>18011140</v>
          </cell>
          <cell r="F2053" t="str">
            <v>任言</v>
          </cell>
        </row>
        <row r="2054">
          <cell r="A2054" t="str">
            <v>11548037</v>
          </cell>
          <cell r="B2054" t="str">
            <v>1801114036</v>
          </cell>
          <cell r="C2054" t="str">
            <v>11</v>
          </cell>
          <cell r="D2054" t="str">
            <v>1801</v>
          </cell>
          <cell r="E2054" t="str">
            <v>18011140</v>
          </cell>
          <cell r="F2054" t="str">
            <v>刘明扬</v>
          </cell>
        </row>
        <row r="2055">
          <cell r="A2055" t="str">
            <v>11548038</v>
          </cell>
          <cell r="B2055" t="str">
            <v>1801114037</v>
          </cell>
          <cell r="C2055" t="str">
            <v>11</v>
          </cell>
          <cell r="D2055" t="str">
            <v>1801</v>
          </cell>
          <cell r="E2055" t="str">
            <v>18011140</v>
          </cell>
          <cell r="F2055" t="str">
            <v>郝子鹏</v>
          </cell>
        </row>
        <row r="2056">
          <cell r="A2056" t="str">
            <v>11548039</v>
          </cell>
          <cell r="B2056" t="str">
            <v>1801114038</v>
          </cell>
          <cell r="C2056" t="str">
            <v>11</v>
          </cell>
          <cell r="D2056" t="str">
            <v>1801</v>
          </cell>
          <cell r="E2056" t="str">
            <v>18011140</v>
          </cell>
          <cell r="F2056" t="str">
            <v>陈思</v>
          </cell>
        </row>
        <row r="2057">
          <cell r="A2057" t="str">
            <v>11548040</v>
          </cell>
          <cell r="B2057" t="str">
            <v>1801114039</v>
          </cell>
          <cell r="C2057" t="str">
            <v>11</v>
          </cell>
          <cell r="D2057" t="str">
            <v>1801</v>
          </cell>
          <cell r="E2057" t="str">
            <v>18011140</v>
          </cell>
          <cell r="F2057" t="str">
            <v>吕虹诺</v>
          </cell>
        </row>
        <row r="2058">
          <cell r="A2058" t="str">
            <v>11548041</v>
          </cell>
          <cell r="B2058" t="str">
            <v>1801114040</v>
          </cell>
          <cell r="C2058" t="str">
            <v>11</v>
          </cell>
          <cell r="D2058" t="str">
            <v>1801</v>
          </cell>
          <cell r="E2058" t="str">
            <v>18011140</v>
          </cell>
          <cell r="F2058" t="str">
            <v>杜莹</v>
          </cell>
        </row>
        <row r="2059">
          <cell r="A2059" t="str">
            <v>11548042</v>
          </cell>
          <cell r="B2059" t="str">
            <v>1801114041</v>
          </cell>
          <cell r="C2059" t="str">
            <v>11</v>
          </cell>
          <cell r="D2059" t="str">
            <v>1801</v>
          </cell>
          <cell r="E2059" t="str">
            <v>18011140</v>
          </cell>
          <cell r="F2059" t="str">
            <v>隋芳美</v>
          </cell>
        </row>
        <row r="2060">
          <cell r="A2060" t="str">
            <v>11548043</v>
          </cell>
          <cell r="B2060" t="str">
            <v>1801114042</v>
          </cell>
          <cell r="C2060" t="str">
            <v>11</v>
          </cell>
          <cell r="D2060" t="str">
            <v>1801</v>
          </cell>
          <cell r="E2060" t="str">
            <v>18011140</v>
          </cell>
          <cell r="F2060" t="str">
            <v>郑晴智</v>
          </cell>
        </row>
        <row r="2061">
          <cell r="A2061" t="str">
            <v>11548044</v>
          </cell>
          <cell r="B2061" t="str">
            <v>1801114043</v>
          </cell>
          <cell r="C2061" t="str">
            <v>11</v>
          </cell>
          <cell r="D2061" t="str">
            <v>1801</v>
          </cell>
          <cell r="E2061" t="str">
            <v>18011140</v>
          </cell>
          <cell r="F2061" t="str">
            <v>王藤霏</v>
          </cell>
        </row>
        <row r="2062">
          <cell r="A2062" t="str">
            <v>11548045</v>
          </cell>
          <cell r="B2062" t="str">
            <v>1801114044</v>
          </cell>
          <cell r="C2062" t="str">
            <v>11</v>
          </cell>
          <cell r="D2062" t="str">
            <v>1801</v>
          </cell>
          <cell r="E2062" t="str">
            <v>18011140</v>
          </cell>
          <cell r="F2062" t="str">
            <v>孟颖</v>
          </cell>
        </row>
        <row r="2063">
          <cell r="A2063" t="str">
            <v>11548046</v>
          </cell>
          <cell r="B2063" t="str">
            <v>1801114045</v>
          </cell>
          <cell r="C2063" t="str">
            <v>11</v>
          </cell>
          <cell r="D2063" t="str">
            <v>1801</v>
          </cell>
          <cell r="E2063" t="str">
            <v>18011140</v>
          </cell>
          <cell r="F2063" t="str">
            <v>李玥</v>
          </cell>
        </row>
        <row r="2064">
          <cell r="A2064" t="str">
            <v>11548047</v>
          </cell>
          <cell r="B2064" t="str">
            <v>1801114046</v>
          </cell>
          <cell r="C2064" t="str">
            <v>11</v>
          </cell>
          <cell r="D2064" t="str">
            <v>1801</v>
          </cell>
          <cell r="E2064" t="str">
            <v>18011140</v>
          </cell>
          <cell r="F2064" t="str">
            <v>侯越</v>
          </cell>
        </row>
        <row r="2065">
          <cell r="A2065" t="str">
            <v>11548048</v>
          </cell>
          <cell r="B2065" t="str">
            <v>1801114047</v>
          </cell>
          <cell r="C2065" t="str">
            <v>11</v>
          </cell>
          <cell r="D2065" t="str">
            <v>1801</v>
          </cell>
          <cell r="E2065" t="str">
            <v>18011140</v>
          </cell>
          <cell r="F2065" t="str">
            <v>吴鹏程</v>
          </cell>
        </row>
        <row r="2066">
          <cell r="A2066" t="str">
            <v>11548049</v>
          </cell>
          <cell r="B2066" t="str">
            <v>1801114049</v>
          </cell>
          <cell r="C2066" t="str">
            <v>11</v>
          </cell>
          <cell r="D2066" t="str">
            <v>1801</v>
          </cell>
          <cell r="E2066" t="str">
            <v>18011140</v>
          </cell>
          <cell r="F2066" t="str">
            <v>戴敬霖</v>
          </cell>
        </row>
        <row r="2067">
          <cell r="A2067" t="str">
            <v>11548050</v>
          </cell>
          <cell r="B2067" t="str">
            <v>1801114050</v>
          </cell>
          <cell r="C2067" t="str">
            <v>11</v>
          </cell>
          <cell r="D2067" t="str">
            <v>1801</v>
          </cell>
          <cell r="E2067" t="str">
            <v>18011140</v>
          </cell>
          <cell r="F2067" t="str">
            <v>姜析言</v>
          </cell>
        </row>
        <row r="2068">
          <cell r="A2068" t="str">
            <v>11548191</v>
          </cell>
          <cell r="B2068" t="str">
            <v>1801114051</v>
          </cell>
          <cell r="C2068" t="str">
            <v>11</v>
          </cell>
          <cell r="D2068" t="str">
            <v>1801</v>
          </cell>
          <cell r="E2068" t="str">
            <v>18011140</v>
          </cell>
          <cell r="F2068" t="str">
            <v>隋楗伊</v>
          </cell>
        </row>
        <row r="2069">
          <cell r="A2069" t="str">
            <v>11548192</v>
          </cell>
          <cell r="B2069" t="str">
            <v>1801114052</v>
          </cell>
          <cell r="C2069" t="str">
            <v>11</v>
          </cell>
          <cell r="D2069" t="str">
            <v>1801</v>
          </cell>
          <cell r="E2069" t="str">
            <v>18011140</v>
          </cell>
          <cell r="F2069" t="str">
            <v>王玥莹</v>
          </cell>
        </row>
        <row r="2070">
          <cell r="A2070" t="str">
            <v>11548193</v>
          </cell>
          <cell r="B2070" t="str">
            <v>1801114054</v>
          </cell>
          <cell r="C2070" t="str">
            <v>11</v>
          </cell>
          <cell r="D2070" t="str">
            <v>1801</v>
          </cell>
          <cell r="E2070" t="str">
            <v>18011140</v>
          </cell>
          <cell r="F2070" t="str">
            <v>邱富</v>
          </cell>
        </row>
        <row r="2071">
          <cell r="A2071" t="str">
            <v>11548194</v>
          </cell>
          <cell r="B2071" t="str">
            <v>1801114055</v>
          </cell>
          <cell r="C2071" t="str">
            <v>11</v>
          </cell>
          <cell r="D2071" t="str">
            <v>1801</v>
          </cell>
          <cell r="E2071" t="str">
            <v>18011140</v>
          </cell>
          <cell r="F2071" t="str">
            <v>马迪</v>
          </cell>
        </row>
        <row r="2072">
          <cell r="A2072" t="str">
            <v>11548198</v>
          </cell>
          <cell r="B2072" t="str">
            <v>1801114056</v>
          </cell>
          <cell r="C2072" t="str">
            <v>11</v>
          </cell>
          <cell r="D2072" t="str">
            <v>1801</v>
          </cell>
          <cell r="E2072" t="str">
            <v>18011140</v>
          </cell>
          <cell r="F2072" t="str">
            <v>段易杭</v>
          </cell>
        </row>
        <row r="2073">
          <cell r="A2073" t="str">
            <v>11548200</v>
          </cell>
          <cell r="B2073" t="str">
            <v>1801114057</v>
          </cell>
          <cell r="C2073" t="str">
            <v>11</v>
          </cell>
          <cell r="D2073" t="str">
            <v>1801</v>
          </cell>
          <cell r="E2073" t="str">
            <v>18011140</v>
          </cell>
          <cell r="F2073" t="str">
            <v>刘泽宇</v>
          </cell>
        </row>
        <row r="2074">
          <cell r="A2074" t="str">
            <v>11548202</v>
          </cell>
          <cell r="B2074" t="str">
            <v>1801114058</v>
          </cell>
          <cell r="C2074" t="str">
            <v>11</v>
          </cell>
          <cell r="D2074" t="str">
            <v>1801</v>
          </cell>
          <cell r="E2074" t="str">
            <v>18011140</v>
          </cell>
          <cell r="F2074" t="str">
            <v>李昊燃</v>
          </cell>
        </row>
        <row r="2075">
          <cell r="A2075" t="str">
            <v>11548210</v>
          </cell>
          <cell r="B2075" t="str">
            <v>1801114059</v>
          </cell>
          <cell r="C2075" t="str">
            <v>11</v>
          </cell>
          <cell r="D2075" t="str">
            <v>1801</v>
          </cell>
          <cell r="E2075" t="str">
            <v>18011140</v>
          </cell>
          <cell r="F2075" t="str">
            <v>孙自粮</v>
          </cell>
        </row>
        <row r="2076">
          <cell r="A2076" t="str">
            <v>11548211</v>
          </cell>
          <cell r="B2076" t="str">
            <v>1801114101</v>
          </cell>
          <cell r="C2076" t="str">
            <v>11</v>
          </cell>
          <cell r="D2076" t="str">
            <v>1801</v>
          </cell>
          <cell r="E2076" t="str">
            <v>18011141</v>
          </cell>
          <cell r="F2076" t="str">
            <v>高凡博</v>
          </cell>
        </row>
        <row r="2077">
          <cell r="A2077" t="str">
            <v>11548212</v>
          </cell>
          <cell r="B2077" t="str">
            <v>1801114102</v>
          </cell>
          <cell r="C2077" t="str">
            <v>11</v>
          </cell>
          <cell r="D2077" t="str">
            <v>1801</v>
          </cell>
          <cell r="E2077" t="str">
            <v>18011141</v>
          </cell>
          <cell r="F2077" t="str">
            <v>李静雅</v>
          </cell>
        </row>
        <row r="2078">
          <cell r="A2078" t="str">
            <v>11548213</v>
          </cell>
          <cell r="B2078" t="str">
            <v>1801114106</v>
          </cell>
          <cell r="C2078" t="str">
            <v>11</v>
          </cell>
          <cell r="D2078" t="str">
            <v>1801</v>
          </cell>
          <cell r="E2078" t="str">
            <v>18011141</v>
          </cell>
          <cell r="F2078" t="str">
            <v>罗骋宇</v>
          </cell>
        </row>
        <row r="2079">
          <cell r="A2079" t="str">
            <v>11548296</v>
          </cell>
          <cell r="B2079" t="str">
            <v>1801114107</v>
          </cell>
          <cell r="C2079" t="str">
            <v>11</v>
          </cell>
          <cell r="D2079" t="str">
            <v>1801</v>
          </cell>
          <cell r="E2079" t="str">
            <v>18011141</v>
          </cell>
          <cell r="F2079" t="str">
            <v>王尊</v>
          </cell>
        </row>
        <row r="2080">
          <cell r="A2080" t="str">
            <v>11548297</v>
          </cell>
          <cell r="B2080" t="str">
            <v>1801114108</v>
          </cell>
          <cell r="C2080" t="str">
            <v>11</v>
          </cell>
          <cell r="D2080" t="str">
            <v>1801</v>
          </cell>
          <cell r="E2080" t="str">
            <v>18011141</v>
          </cell>
          <cell r="F2080" t="str">
            <v>孙祎璘</v>
          </cell>
        </row>
        <row r="2081">
          <cell r="A2081" t="str">
            <v>11548298</v>
          </cell>
          <cell r="B2081" t="str">
            <v>1801114109</v>
          </cell>
          <cell r="C2081" t="str">
            <v>11</v>
          </cell>
          <cell r="D2081" t="str">
            <v>1801</v>
          </cell>
          <cell r="E2081" t="str">
            <v>18011141</v>
          </cell>
          <cell r="F2081" t="str">
            <v>毕希</v>
          </cell>
        </row>
        <row r="2082">
          <cell r="A2082" t="str">
            <v>11548299</v>
          </cell>
          <cell r="B2082" t="str">
            <v>1801114110</v>
          </cell>
          <cell r="C2082" t="str">
            <v>11</v>
          </cell>
          <cell r="D2082" t="str">
            <v>1801</v>
          </cell>
          <cell r="E2082" t="str">
            <v>18011141</v>
          </cell>
          <cell r="F2082" t="str">
            <v>于海洋</v>
          </cell>
        </row>
        <row r="2083">
          <cell r="A2083" t="str">
            <v>11548301</v>
          </cell>
          <cell r="B2083" t="str">
            <v>1801114111</v>
          </cell>
          <cell r="C2083" t="str">
            <v>11</v>
          </cell>
          <cell r="D2083" t="str">
            <v>1801</v>
          </cell>
          <cell r="E2083" t="str">
            <v>18011141</v>
          </cell>
          <cell r="F2083" t="str">
            <v>于楠</v>
          </cell>
        </row>
        <row r="2084">
          <cell r="A2084" t="str">
            <v>11548302</v>
          </cell>
          <cell r="B2084" t="str">
            <v>1801114112</v>
          </cell>
          <cell r="C2084" t="str">
            <v>11</v>
          </cell>
          <cell r="D2084" t="str">
            <v>1801</v>
          </cell>
          <cell r="E2084" t="str">
            <v>18011141</v>
          </cell>
          <cell r="F2084" t="str">
            <v>庞博</v>
          </cell>
        </row>
        <row r="2085">
          <cell r="A2085" t="str">
            <v>11548303</v>
          </cell>
          <cell r="B2085" t="str">
            <v>1801114113</v>
          </cell>
          <cell r="C2085" t="str">
            <v>11</v>
          </cell>
          <cell r="D2085" t="str">
            <v>1801</v>
          </cell>
          <cell r="E2085" t="str">
            <v>18011141</v>
          </cell>
          <cell r="F2085" t="str">
            <v>沈航</v>
          </cell>
        </row>
        <row r="2086">
          <cell r="A2086" t="str">
            <v>11548304</v>
          </cell>
          <cell r="B2086" t="str">
            <v>1801114114</v>
          </cell>
          <cell r="C2086" t="str">
            <v>11</v>
          </cell>
          <cell r="D2086" t="str">
            <v>1801</v>
          </cell>
          <cell r="E2086" t="str">
            <v>18011141</v>
          </cell>
          <cell r="F2086" t="str">
            <v>杨岚</v>
          </cell>
        </row>
        <row r="2087">
          <cell r="A2087" t="str">
            <v>11548305</v>
          </cell>
          <cell r="B2087" t="str">
            <v>1801114115</v>
          </cell>
          <cell r="C2087" t="str">
            <v>11</v>
          </cell>
          <cell r="D2087" t="str">
            <v>1801</v>
          </cell>
          <cell r="E2087" t="str">
            <v>18011141</v>
          </cell>
          <cell r="F2087" t="str">
            <v>周宇航</v>
          </cell>
        </row>
        <row r="2088">
          <cell r="A2088" t="str">
            <v>11548306</v>
          </cell>
          <cell r="B2088" t="str">
            <v>1801114120</v>
          </cell>
          <cell r="C2088" t="str">
            <v>11</v>
          </cell>
          <cell r="D2088" t="str">
            <v>1801</v>
          </cell>
          <cell r="E2088" t="str">
            <v>18011141</v>
          </cell>
          <cell r="F2088" t="str">
            <v>马晓飞</v>
          </cell>
        </row>
        <row r="2089">
          <cell r="A2089" t="str">
            <v>11548308</v>
          </cell>
          <cell r="B2089" t="str">
            <v>1801114121</v>
          </cell>
          <cell r="C2089" t="str">
            <v>11</v>
          </cell>
          <cell r="D2089" t="str">
            <v>1801</v>
          </cell>
          <cell r="E2089" t="str">
            <v>18011141</v>
          </cell>
          <cell r="F2089" t="str">
            <v>王一竣</v>
          </cell>
        </row>
        <row r="2090">
          <cell r="A2090" t="str">
            <v>11548309</v>
          </cell>
          <cell r="B2090" t="str">
            <v>1801114123</v>
          </cell>
          <cell r="C2090" t="str">
            <v>11</v>
          </cell>
          <cell r="D2090" t="str">
            <v>1801</v>
          </cell>
          <cell r="E2090" t="str">
            <v>18011141</v>
          </cell>
          <cell r="F2090" t="str">
            <v>肖迪</v>
          </cell>
        </row>
        <row r="2091">
          <cell r="A2091" t="str">
            <v>11548310</v>
          </cell>
          <cell r="B2091" t="str">
            <v>1801114124</v>
          </cell>
          <cell r="C2091" t="str">
            <v>11</v>
          </cell>
          <cell r="D2091" t="str">
            <v>1801</v>
          </cell>
          <cell r="E2091" t="str">
            <v>18011141</v>
          </cell>
          <cell r="F2091" t="str">
            <v>马思遥</v>
          </cell>
        </row>
        <row r="2092">
          <cell r="A2092" t="str">
            <v>11548313</v>
          </cell>
          <cell r="B2092" t="str">
            <v>1801114125</v>
          </cell>
          <cell r="C2092" t="str">
            <v>11</v>
          </cell>
          <cell r="D2092" t="str">
            <v>1801</v>
          </cell>
          <cell r="E2092" t="str">
            <v>18011141</v>
          </cell>
          <cell r="F2092" t="str">
            <v>樊欣宇</v>
          </cell>
        </row>
        <row r="2093">
          <cell r="A2093" t="str">
            <v>11548314</v>
          </cell>
          <cell r="B2093" t="str">
            <v>1801114126</v>
          </cell>
          <cell r="C2093" t="str">
            <v>11</v>
          </cell>
          <cell r="D2093" t="str">
            <v>1801</v>
          </cell>
          <cell r="E2093" t="str">
            <v>18011141</v>
          </cell>
          <cell r="F2093" t="str">
            <v>秦绪程</v>
          </cell>
        </row>
        <row r="2094">
          <cell r="A2094" t="str">
            <v>11548315</v>
          </cell>
          <cell r="B2094" t="str">
            <v>1801114127</v>
          </cell>
          <cell r="C2094" t="str">
            <v>11</v>
          </cell>
          <cell r="D2094" t="str">
            <v>1801</v>
          </cell>
          <cell r="E2094" t="str">
            <v>18011141</v>
          </cell>
          <cell r="F2094" t="str">
            <v>朱琳</v>
          </cell>
        </row>
        <row r="2095">
          <cell r="A2095" t="str">
            <v>11548316</v>
          </cell>
          <cell r="B2095" t="str">
            <v>1801114128</v>
          </cell>
          <cell r="C2095" t="str">
            <v>11</v>
          </cell>
          <cell r="D2095" t="str">
            <v>1801</v>
          </cell>
          <cell r="E2095" t="str">
            <v>18011141</v>
          </cell>
          <cell r="F2095" t="str">
            <v>宋超</v>
          </cell>
        </row>
        <row r="2096">
          <cell r="A2096" t="str">
            <v>11548317</v>
          </cell>
          <cell r="B2096" t="str">
            <v>1801114129</v>
          </cell>
          <cell r="C2096" t="str">
            <v>11</v>
          </cell>
          <cell r="D2096" t="str">
            <v>1801</v>
          </cell>
          <cell r="E2096" t="str">
            <v>18011141</v>
          </cell>
          <cell r="F2096" t="str">
            <v>王美莹</v>
          </cell>
        </row>
        <row r="2097">
          <cell r="A2097" t="str">
            <v>11548318</v>
          </cell>
          <cell r="B2097" t="str">
            <v>1801114130</v>
          </cell>
          <cell r="C2097" t="str">
            <v>11</v>
          </cell>
          <cell r="D2097" t="str">
            <v>1801</v>
          </cell>
          <cell r="E2097" t="str">
            <v>18011141</v>
          </cell>
          <cell r="F2097" t="str">
            <v>赵敏</v>
          </cell>
        </row>
        <row r="2098">
          <cell r="A2098" t="str">
            <v>11548319</v>
          </cell>
          <cell r="B2098" t="str">
            <v>1801114133</v>
          </cell>
          <cell r="C2098" t="str">
            <v>11</v>
          </cell>
          <cell r="D2098" t="str">
            <v>1801</v>
          </cell>
          <cell r="E2098" t="str">
            <v>18011141</v>
          </cell>
          <cell r="F2098" t="str">
            <v>金溪</v>
          </cell>
        </row>
        <row r="2099">
          <cell r="A2099" t="str">
            <v>11548320</v>
          </cell>
          <cell r="B2099" t="str">
            <v>1801114134</v>
          </cell>
          <cell r="C2099" t="str">
            <v>11</v>
          </cell>
          <cell r="D2099" t="str">
            <v>1801</v>
          </cell>
          <cell r="E2099" t="str">
            <v>18011141</v>
          </cell>
          <cell r="F2099" t="str">
            <v>梁华夏</v>
          </cell>
        </row>
        <row r="2100">
          <cell r="A2100" t="str">
            <v>11548321</v>
          </cell>
          <cell r="B2100" t="str">
            <v>1801114135</v>
          </cell>
          <cell r="C2100" t="str">
            <v>11</v>
          </cell>
          <cell r="D2100" t="str">
            <v>1801</v>
          </cell>
          <cell r="E2100" t="str">
            <v>18011141</v>
          </cell>
          <cell r="F2100" t="str">
            <v>赵江元</v>
          </cell>
        </row>
        <row r="2101">
          <cell r="A2101" t="str">
            <v>11548322</v>
          </cell>
          <cell r="B2101" t="str">
            <v>1801114136</v>
          </cell>
          <cell r="C2101" t="str">
            <v>11</v>
          </cell>
          <cell r="D2101" t="str">
            <v>1801</v>
          </cell>
          <cell r="E2101" t="str">
            <v>18011141</v>
          </cell>
          <cell r="F2101" t="str">
            <v>李天雨</v>
          </cell>
        </row>
        <row r="2102">
          <cell r="A2102" t="str">
            <v>11548323</v>
          </cell>
          <cell r="B2102" t="str">
            <v>1801114137</v>
          </cell>
          <cell r="C2102" t="str">
            <v>11</v>
          </cell>
          <cell r="D2102" t="str">
            <v>1801</v>
          </cell>
          <cell r="E2102" t="str">
            <v>18011141</v>
          </cell>
          <cell r="F2102" t="str">
            <v>邹一涵</v>
          </cell>
        </row>
        <row r="2103">
          <cell r="A2103" t="str">
            <v>11548324</v>
          </cell>
          <cell r="B2103" t="str">
            <v>1801114138</v>
          </cell>
          <cell r="C2103" t="str">
            <v>11</v>
          </cell>
          <cell r="D2103" t="str">
            <v>1801</v>
          </cell>
          <cell r="E2103" t="str">
            <v>18011141</v>
          </cell>
          <cell r="F2103" t="str">
            <v>温馨</v>
          </cell>
        </row>
        <row r="2104">
          <cell r="A2104" t="str">
            <v>11548325</v>
          </cell>
          <cell r="B2104" t="str">
            <v>1801114139</v>
          </cell>
          <cell r="C2104" t="str">
            <v>11</v>
          </cell>
          <cell r="D2104" t="str">
            <v>1801</v>
          </cell>
          <cell r="E2104" t="str">
            <v>18011141</v>
          </cell>
          <cell r="F2104" t="str">
            <v>李一泽</v>
          </cell>
        </row>
        <row r="2105">
          <cell r="A2105" t="str">
            <v>11548326</v>
          </cell>
          <cell r="B2105" t="str">
            <v>1801114140</v>
          </cell>
          <cell r="C2105" t="str">
            <v>11</v>
          </cell>
          <cell r="D2105" t="str">
            <v>1801</v>
          </cell>
          <cell r="E2105" t="str">
            <v>18011141</v>
          </cell>
          <cell r="F2105" t="str">
            <v>卢欣影</v>
          </cell>
        </row>
        <row r="2106">
          <cell r="A2106" t="str">
            <v>11548327</v>
          </cell>
          <cell r="B2106" t="str">
            <v>1801114141</v>
          </cell>
          <cell r="C2106" t="str">
            <v>11</v>
          </cell>
          <cell r="D2106" t="str">
            <v>1801</v>
          </cell>
          <cell r="E2106" t="str">
            <v>18011141</v>
          </cell>
          <cell r="F2106" t="str">
            <v>孟禹含</v>
          </cell>
        </row>
        <row r="2107">
          <cell r="A2107" t="str">
            <v>11548328</v>
          </cell>
          <cell r="B2107" t="str">
            <v>1801114143</v>
          </cell>
          <cell r="C2107" t="str">
            <v>11</v>
          </cell>
          <cell r="D2107" t="str">
            <v>1801</v>
          </cell>
          <cell r="E2107" t="str">
            <v>18011141</v>
          </cell>
          <cell r="F2107" t="str">
            <v>孙铭懋</v>
          </cell>
        </row>
        <row r="2108">
          <cell r="A2108" t="str">
            <v>11548399</v>
          </cell>
          <cell r="B2108" t="str">
            <v>1801114144</v>
          </cell>
          <cell r="C2108" t="str">
            <v>11</v>
          </cell>
          <cell r="D2108" t="str">
            <v>1801</v>
          </cell>
          <cell r="E2108" t="str">
            <v>18011141</v>
          </cell>
          <cell r="F2108" t="str">
            <v>岳文</v>
          </cell>
        </row>
        <row r="2109">
          <cell r="A2109" t="str">
            <v>11548401</v>
          </cell>
          <cell r="B2109" t="str">
            <v>1801114146</v>
          </cell>
          <cell r="C2109" t="str">
            <v>11</v>
          </cell>
          <cell r="D2109" t="str">
            <v>1801</v>
          </cell>
          <cell r="E2109" t="str">
            <v>18011141</v>
          </cell>
          <cell r="F2109" t="str">
            <v>李林子</v>
          </cell>
        </row>
        <row r="2110">
          <cell r="A2110" t="str">
            <v>11548402</v>
          </cell>
          <cell r="B2110" t="str">
            <v>1801114149</v>
          </cell>
          <cell r="C2110" t="str">
            <v>11</v>
          </cell>
          <cell r="D2110" t="str">
            <v>1801</v>
          </cell>
          <cell r="E2110" t="str">
            <v>18011141</v>
          </cell>
          <cell r="F2110" t="str">
            <v>崔云波</v>
          </cell>
        </row>
        <row r="2111">
          <cell r="A2111" t="str">
            <v>11548403</v>
          </cell>
          <cell r="B2111" t="str">
            <v>1801114150</v>
          </cell>
          <cell r="C2111" t="str">
            <v>11</v>
          </cell>
          <cell r="D2111" t="str">
            <v>1801</v>
          </cell>
          <cell r="E2111" t="str">
            <v>18011141</v>
          </cell>
          <cell r="F2111" t="str">
            <v>王圣泽</v>
          </cell>
        </row>
        <row r="2112">
          <cell r="A2112" t="str">
            <v>11548406</v>
          </cell>
          <cell r="B2112" t="str">
            <v>1801114151</v>
          </cell>
          <cell r="C2112" t="str">
            <v>11</v>
          </cell>
          <cell r="D2112" t="str">
            <v>1801</v>
          </cell>
          <cell r="E2112" t="str">
            <v>18011141</v>
          </cell>
          <cell r="F2112" t="str">
            <v>张卉</v>
          </cell>
        </row>
        <row r="2113">
          <cell r="A2113" t="str">
            <v>11548408</v>
          </cell>
          <cell r="B2113" t="str">
            <v>1801114152</v>
          </cell>
          <cell r="C2113" t="str">
            <v>11</v>
          </cell>
          <cell r="D2113" t="str">
            <v>1801</v>
          </cell>
          <cell r="E2113" t="str">
            <v>18011141</v>
          </cell>
          <cell r="F2113" t="str">
            <v>赵玄</v>
          </cell>
        </row>
        <row r="2114">
          <cell r="A2114" t="str">
            <v>11548410</v>
          </cell>
          <cell r="B2114" t="str">
            <v>1801114153</v>
          </cell>
          <cell r="C2114" t="str">
            <v>11</v>
          </cell>
          <cell r="D2114" t="str">
            <v>1801</v>
          </cell>
          <cell r="E2114" t="str">
            <v>18011141</v>
          </cell>
          <cell r="F2114" t="str">
            <v>张迈予</v>
          </cell>
        </row>
        <row r="2115">
          <cell r="A2115" t="str">
            <v>11548412</v>
          </cell>
          <cell r="B2115" t="str">
            <v>1801114155</v>
          </cell>
          <cell r="C2115" t="str">
            <v>11</v>
          </cell>
          <cell r="D2115" t="str">
            <v>1801</v>
          </cell>
          <cell r="E2115" t="str">
            <v>18011141</v>
          </cell>
          <cell r="F2115" t="str">
            <v>朱卓</v>
          </cell>
        </row>
        <row r="2116">
          <cell r="A2116" t="str">
            <v>11548414</v>
          </cell>
          <cell r="B2116" t="str">
            <v>1801114156</v>
          </cell>
          <cell r="C2116" t="str">
            <v>11</v>
          </cell>
          <cell r="D2116" t="str">
            <v>1801</v>
          </cell>
          <cell r="E2116" t="str">
            <v>18011141</v>
          </cell>
          <cell r="F2116" t="str">
            <v>孙忠慧</v>
          </cell>
        </row>
        <row r="2117">
          <cell r="A2117" t="str">
            <v>11548415</v>
          </cell>
          <cell r="B2117" t="str">
            <v>1801114157</v>
          </cell>
          <cell r="C2117" t="str">
            <v>11</v>
          </cell>
          <cell r="D2117" t="str">
            <v>1801</v>
          </cell>
          <cell r="E2117" t="str">
            <v>18011141</v>
          </cell>
          <cell r="F2117" t="str">
            <v>侯亮</v>
          </cell>
        </row>
        <row r="2118">
          <cell r="A2118" t="str">
            <v>11548417</v>
          </cell>
          <cell r="B2118" t="str">
            <v>1801114158</v>
          </cell>
          <cell r="C2118" t="str">
            <v>11</v>
          </cell>
          <cell r="D2118" t="str">
            <v>1801</v>
          </cell>
          <cell r="E2118" t="str">
            <v>18011141</v>
          </cell>
          <cell r="F2118" t="str">
            <v>齐晨宇</v>
          </cell>
        </row>
        <row r="2119">
          <cell r="A2119" t="str">
            <v>11548425</v>
          </cell>
          <cell r="B2119" t="str">
            <v>1801114159</v>
          </cell>
          <cell r="C2119" t="str">
            <v>11</v>
          </cell>
          <cell r="D2119" t="str">
            <v>1801</v>
          </cell>
          <cell r="E2119" t="str">
            <v>18011141</v>
          </cell>
          <cell r="F2119" t="str">
            <v>张芮齐</v>
          </cell>
        </row>
        <row r="2120">
          <cell r="A2120" t="str">
            <v>11548426</v>
          </cell>
          <cell r="B2120" t="str">
            <v>1801114160</v>
          </cell>
          <cell r="C2120" t="str">
            <v>11</v>
          </cell>
          <cell r="D2120" t="str">
            <v>1801</v>
          </cell>
          <cell r="E2120" t="str">
            <v>18011141</v>
          </cell>
          <cell r="F2120" t="str">
            <v>信雅博</v>
          </cell>
        </row>
        <row r="2121">
          <cell r="A2121" t="str">
            <v>11548428</v>
          </cell>
          <cell r="B2121" t="str">
            <v>1801114201</v>
          </cell>
          <cell r="C2121" t="str">
            <v>11</v>
          </cell>
          <cell r="D2121" t="str">
            <v>1801</v>
          </cell>
          <cell r="E2121" t="str">
            <v>18011142</v>
          </cell>
          <cell r="F2121" t="str">
            <v>崔凤超</v>
          </cell>
        </row>
        <row r="2122">
          <cell r="A2122" t="str">
            <v>11548432</v>
          </cell>
          <cell r="B2122" t="str">
            <v>1801114202</v>
          </cell>
          <cell r="C2122" t="str">
            <v>11</v>
          </cell>
          <cell r="D2122" t="str">
            <v>1801</v>
          </cell>
          <cell r="E2122" t="str">
            <v>18011142</v>
          </cell>
          <cell r="F2122" t="str">
            <v>路博雯</v>
          </cell>
        </row>
        <row r="2123">
          <cell r="A2123" t="str">
            <v>11548433</v>
          </cell>
          <cell r="B2123" t="str">
            <v>1801114203</v>
          </cell>
          <cell r="C2123" t="str">
            <v>11</v>
          </cell>
          <cell r="D2123" t="str">
            <v>1801</v>
          </cell>
          <cell r="E2123" t="str">
            <v>18011142</v>
          </cell>
          <cell r="F2123" t="str">
            <v>樊肖玉</v>
          </cell>
        </row>
        <row r="2124">
          <cell r="A2124" t="str">
            <v>11548434</v>
          </cell>
          <cell r="B2124" t="str">
            <v>1801114204</v>
          </cell>
          <cell r="C2124" t="str">
            <v>11</v>
          </cell>
          <cell r="D2124" t="str">
            <v>1801</v>
          </cell>
          <cell r="E2124" t="str">
            <v>18011142</v>
          </cell>
          <cell r="F2124" t="str">
            <v>袁嘉磷</v>
          </cell>
        </row>
        <row r="2125">
          <cell r="A2125" t="str">
            <v>11548437</v>
          </cell>
          <cell r="B2125" t="str">
            <v>1801114205</v>
          </cell>
          <cell r="C2125" t="str">
            <v>11</v>
          </cell>
          <cell r="D2125" t="str">
            <v>1801</v>
          </cell>
          <cell r="E2125" t="str">
            <v>18011142</v>
          </cell>
          <cell r="F2125" t="str">
            <v>池馨媛</v>
          </cell>
        </row>
        <row r="2126">
          <cell r="A2126" t="str">
            <v>11548438</v>
          </cell>
          <cell r="B2126" t="str">
            <v>1801114206</v>
          </cell>
          <cell r="C2126" t="str">
            <v>11</v>
          </cell>
          <cell r="D2126" t="str">
            <v>1801</v>
          </cell>
          <cell r="E2126" t="str">
            <v>18011142</v>
          </cell>
          <cell r="F2126" t="str">
            <v>彭博</v>
          </cell>
        </row>
        <row r="2127">
          <cell r="A2127" t="str">
            <v>11548439</v>
          </cell>
          <cell r="B2127" t="str">
            <v>1801114207</v>
          </cell>
          <cell r="C2127" t="str">
            <v>11</v>
          </cell>
          <cell r="D2127" t="str">
            <v>1801</v>
          </cell>
          <cell r="E2127" t="str">
            <v>18011142</v>
          </cell>
          <cell r="F2127" t="str">
            <v>宋美仪</v>
          </cell>
        </row>
        <row r="2128">
          <cell r="A2128" t="str">
            <v>11548440</v>
          </cell>
          <cell r="B2128" t="str">
            <v>1801114208</v>
          </cell>
          <cell r="C2128" t="str">
            <v>11</v>
          </cell>
          <cell r="D2128" t="str">
            <v>1801</v>
          </cell>
          <cell r="E2128" t="str">
            <v>18011142</v>
          </cell>
          <cell r="F2128" t="str">
            <v>姜宇婷</v>
          </cell>
        </row>
        <row r="2129">
          <cell r="A2129" t="str">
            <v>11548441</v>
          </cell>
          <cell r="B2129" t="str">
            <v>1801114210</v>
          </cell>
          <cell r="C2129" t="str">
            <v>11</v>
          </cell>
          <cell r="D2129" t="str">
            <v>1801</v>
          </cell>
          <cell r="E2129" t="str">
            <v>18011142</v>
          </cell>
          <cell r="F2129" t="str">
            <v>朱成峰</v>
          </cell>
        </row>
        <row r="2130">
          <cell r="A2130" t="str">
            <v>11548442</v>
          </cell>
          <cell r="B2130" t="str">
            <v>1801114211</v>
          </cell>
          <cell r="C2130" t="str">
            <v>11</v>
          </cell>
          <cell r="D2130" t="str">
            <v>1801</v>
          </cell>
          <cell r="E2130" t="str">
            <v>18011142</v>
          </cell>
          <cell r="F2130" t="str">
            <v>唐钰琇</v>
          </cell>
        </row>
        <row r="2131">
          <cell r="A2131" t="str">
            <v>11548443</v>
          </cell>
          <cell r="B2131" t="str">
            <v>1801114212</v>
          </cell>
          <cell r="C2131" t="str">
            <v>11</v>
          </cell>
          <cell r="D2131" t="str">
            <v>1801</v>
          </cell>
          <cell r="E2131" t="str">
            <v>18011142</v>
          </cell>
          <cell r="F2131" t="str">
            <v>吕明</v>
          </cell>
        </row>
        <row r="2132">
          <cell r="A2132" t="str">
            <v>11548444</v>
          </cell>
          <cell r="B2132" t="str">
            <v>1801114214</v>
          </cell>
          <cell r="C2132" t="str">
            <v>11</v>
          </cell>
          <cell r="D2132" t="str">
            <v>1801</v>
          </cell>
          <cell r="E2132" t="str">
            <v>18011142</v>
          </cell>
          <cell r="F2132" t="str">
            <v>曲畅</v>
          </cell>
        </row>
        <row r="2133">
          <cell r="A2133" t="str">
            <v>11548445</v>
          </cell>
          <cell r="B2133" t="str">
            <v>1801114215</v>
          </cell>
          <cell r="C2133" t="str">
            <v>11</v>
          </cell>
          <cell r="D2133" t="str">
            <v>1801</v>
          </cell>
          <cell r="E2133" t="str">
            <v>18011142</v>
          </cell>
          <cell r="F2133" t="str">
            <v>张悦</v>
          </cell>
        </row>
        <row r="2134">
          <cell r="A2134" t="str">
            <v>11548446</v>
          </cell>
          <cell r="B2134" t="str">
            <v>1801114217</v>
          </cell>
          <cell r="C2134" t="str">
            <v>11</v>
          </cell>
          <cell r="D2134" t="str">
            <v>1801</v>
          </cell>
          <cell r="E2134" t="str">
            <v>18011142</v>
          </cell>
          <cell r="F2134" t="str">
            <v>王昱骁</v>
          </cell>
        </row>
        <row r="2135">
          <cell r="A2135" t="str">
            <v>11548447</v>
          </cell>
          <cell r="B2135" t="str">
            <v>1801114218</v>
          </cell>
          <cell r="C2135" t="str">
            <v>11</v>
          </cell>
          <cell r="D2135" t="str">
            <v>1801</v>
          </cell>
          <cell r="E2135" t="str">
            <v>18011142</v>
          </cell>
          <cell r="F2135" t="str">
            <v>杨锐</v>
          </cell>
        </row>
        <row r="2136">
          <cell r="A2136" t="str">
            <v>11548448</v>
          </cell>
          <cell r="B2136" t="str">
            <v>1801114219</v>
          </cell>
          <cell r="C2136" t="str">
            <v>11</v>
          </cell>
          <cell r="D2136" t="str">
            <v>1801</v>
          </cell>
          <cell r="E2136" t="str">
            <v>18011142</v>
          </cell>
          <cell r="F2136" t="str">
            <v>冯焱麟</v>
          </cell>
        </row>
        <row r="2137">
          <cell r="A2137" t="str">
            <v>11548449</v>
          </cell>
          <cell r="B2137" t="str">
            <v>1801114222</v>
          </cell>
          <cell r="C2137" t="str">
            <v>11</v>
          </cell>
          <cell r="D2137" t="str">
            <v>1801</v>
          </cell>
          <cell r="E2137" t="str">
            <v>18011142</v>
          </cell>
          <cell r="F2137" t="str">
            <v>高盈</v>
          </cell>
        </row>
        <row r="2138">
          <cell r="A2138" t="str">
            <v>11548450</v>
          </cell>
          <cell r="B2138" t="str">
            <v>1801114223</v>
          </cell>
          <cell r="C2138" t="str">
            <v>11</v>
          </cell>
          <cell r="D2138" t="str">
            <v>1801</v>
          </cell>
          <cell r="E2138" t="str">
            <v>18011142</v>
          </cell>
          <cell r="F2138" t="str">
            <v>肖炎霖</v>
          </cell>
        </row>
        <row r="2139">
          <cell r="A2139" t="str">
            <v>11548451</v>
          </cell>
          <cell r="B2139" t="str">
            <v>1801114224</v>
          </cell>
          <cell r="C2139" t="str">
            <v>11</v>
          </cell>
          <cell r="D2139" t="str">
            <v>1801</v>
          </cell>
          <cell r="E2139" t="str">
            <v>18011142</v>
          </cell>
          <cell r="F2139" t="str">
            <v>丁薇</v>
          </cell>
        </row>
        <row r="2140">
          <cell r="A2140" t="str">
            <v>11548452</v>
          </cell>
          <cell r="B2140" t="str">
            <v>1801114225</v>
          </cell>
          <cell r="C2140" t="str">
            <v>11</v>
          </cell>
          <cell r="D2140" t="str">
            <v>1801</v>
          </cell>
          <cell r="E2140" t="str">
            <v>18011142</v>
          </cell>
          <cell r="F2140" t="str">
            <v>朱舒敏</v>
          </cell>
        </row>
        <row r="2141">
          <cell r="A2141" t="str">
            <v>11548453</v>
          </cell>
          <cell r="B2141" t="str">
            <v>1801114226</v>
          </cell>
          <cell r="C2141" t="str">
            <v>11</v>
          </cell>
          <cell r="D2141" t="str">
            <v>1801</v>
          </cell>
          <cell r="E2141" t="str">
            <v>18011142</v>
          </cell>
          <cell r="F2141" t="str">
            <v>刘爽</v>
          </cell>
        </row>
        <row r="2142">
          <cell r="A2142" t="str">
            <v>11548454</v>
          </cell>
          <cell r="B2142" t="str">
            <v>1801114227</v>
          </cell>
          <cell r="C2142" t="str">
            <v>11</v>
          </cell>
          <cell r="D2142" t="str">
            <v>1801</v>
          </cell>
          <cell r="E2142" t="str">
            <v>18011142</v>
          </cell>
          <cell r="F2142" t="str">
            <v>张译</v>
          </cell>
        </row>
        <row r="2143">
          <cell r="A2143" t="str">
            <v>11548455</v>
          </cell>
          <cell r="B2143" t="str">
            <v>1801114228</v>
          </cell>
          <cell r="C2143" t="str">
            <v>11</v>
          </cell>
          <cell r="D2143" t="str">
            <v>1801</v>
          </cell>
          <cell r="E2143" t="str">
            <v>18011142</v>
          </cell>
          <cell r="F2143" t="str">
            <v>易芳冰</v>
          </cell>
        </row>
        <row r="2144">
          <cell r="A2144" t="str">
            <v>11548456</v>
          </cell>
          <cell r="B2144" t="str">
            <v>1801114229</v>
          </cell>
          <cell r="C2144" t="str">
            <v>11</v>
          </cell>
          <cell r="D2144" t="str">
            <v>1801</v>
          </cell>
          <cell r="E2144" t="str">
            <v>18011142</v>
          </cell>
          <cell r="F2144" t="str">
            <v>刘子源</v>
          </cell>
        </row>
        <row r="2145">
          <cell r="A2145" t="str">
            <v>11548457</v>
          </cell>
          <cell r="B2145" t="str">
            <v>1801114230</v>
          </cell>
          <cell r="C2145" t="str">
            <v>11</v>
          </cell>
          <cell r="D2145" t="str">
            <v>1801</v>
          </cell>
          <cell r="E2145" t="str">
            <v>18011142</v>
          </cell>
          <cell r="F2145" t="str">
            <v>王小雨</v>
          </cell>
        </row>
        <row r="2146">
          <cell r="A2146" t="str">
            <v>11548458</v>
          </cell>
          <cell r="B2146" t="str">
            <v>1801114231</v>
          </cell>
          <cell r="C2146" t="str">
            <v>11</v>
          </cell>
          <cell r="D2146" t="str">
            <v>1801</v>
          </cell>
          <cell r="E2146" t="str">
            <v>18011142</v>
          </cell>
          <cell r="F2146" t="str">
            <v>张鹤莹</v>
          </cell>
        </row>
        <row r="2147">
          <cell r="A2147" t="str">
            <v>11548459</v>
          </cell>
          <cell r="B2147" t="str">
            <v>1801114233</v>
          </cell>
          <cell r="C2147" t="str">
            <v>11</v>
          </cell>
          <cell r="D2147" t="str">
            <v>1801</v>
          </cell>
          <cell r="E2147" t="str">
            <v>18011142</v>
          </cell>
          <cell r="F2147" t="str">
            <v>李天夫</v>
          </cell>
        </row>
        <row r="2148">
          <cell r="A2148" t="str">
            <v>11548460</v>
          </cell>
          <cell r="B2148" t="str">
            <v>1801114234</v>
          </cell>
          <cell r="C2148" t="str">
            <v>11</v>
          </cell>
          <cell r="D2148" t="str">
            <v>1801</v>
          </cell>
          <cell r="E2148" t="str">
            <v>18011142</v>
          </cell>
          <cell r="F2148" t="str">
            <v>袁天昱</v>
          </cell>
        </row>
        <row r="2149">
          <cell r="A2149" t="str">
            <v>11548461</v>
          </cell>
          <cell r="B2149" t="str">
            <v>1801114235</v>
          </cell>
          <cell r="C2149" t="str">
            <v>11</v>
          </cell>
          <cell r="D2149" t="str">
            <v>1801</v>
          </cell>
          <cell r="E2149" t="str">
            <v>18011142</v>
          </cell>
          <cell r="F2149" t="str">
            <v>陈致远</v>
          </cell>
        </row>
        <row r="2150">
          <cell r="A2150" t="str">
            <v>11548462</v>
          </cell>
          <cell r="B2150" t="str">
            <v>1801114237</v>
          </cell>
          <cell r="C2150" t="str">
            <v>11</v>
          </cell>
          <cell r="D2150" t="str">
            <v>1801</v>
          </cell>
          <cell r="E2150" t="str">
            <v>18011142</v>
          </cell>
          <cell r="F2150" t="str">
            <v>赵琳琳</v>
          </cell>
        </row>
        <row r="2151">
          <cell r="A2151" t="str">
            <v>11548463</v>
          </cell>
          <cell r="B2151" t="str">
            <v>1801114238</v>
          </cell>
          <cell r="C2151" t="str">
            <v>11</v>
          </cell>
          <cell r="D2151" t="str">
            <v>1801</v>
          </cell>
          <cell r="E2151" t="str">
            <v>18011142</v>
          </cell>
          <cell r="F2151" t="str">
            <v>吕小妹</v>
          </cell>
        </row>
        <row r="2152">
          <cell r="A2152" t="str">
            <v>11548464</v>
          </cell>
          <cell r="B2152" t="str">
            <v>1801114239</v>
          </cell>
          <cell r="C2152" t="str">
            <v>11</v>
          </cell>
          <cell r="D2152" t="str">
            <v>1801</v>
          </cell>
          <cell r="E2152" t="str">
            <v>18011142</v>
          </cell>
          <cell r="F2152" t="str">
            <v>于欢</v>
          </cell>
        </row>
        <row r="2153">
          <cell r="A2153" t="str">
            <v>11548465</v>
          </cell>
          <cell r="B2153" t="str">
            <v>1801114240</v>
          </cell>
          <cell r="C2153" t="str">
            <v>11</v>
          </cell>
          <cell r="D2153" t="str">
            <v>1801</v>
          </cell>
          <cell r="E2153" t="str">
            <v>18011142</v>
          </cell>
          <cell r="F2153" t="str">
            <v>李华程</v>
          </cell>
        </row>
        <row r="2154">
          <cell r="A2154" t="str">
            <v>11548466</v>
          </cell>
          <cell r="B2154" t="str">
            <v>1801114241</v>
          </cell>
          <cell r="C2154" t="str">
            <v>11</v>
          </cell>
          <cell r="D2154" t="str">
            <v>1801</v>
          </cell>
          <cell r="E2154" t="str">
            <v>18011142</v>
          </cell>
          <cell r="F2154" t="str">
            <v>刘珈辰</v>
          </cell>
        </row>
        <row r="2155">
          <cell r="A2155" t="str">
            <v>11548467</v>
          </cell>
          <cell r="B2155" t="str">
            <v>1801114242</v>
          </cell>
          <cell r="C2155" t="str">
            <v>11</v>
          </cell>
          <cell r="D2155" t="str">
            <v>1801</v>
          </cell>
          <cell r="E2155" t="str">
            <v>18011142</v>
          </cell>
          <cell r="F2155" t="str">
            <v>赵明</v>
          </cell>
        </row>
        <row r="2156">
          <cell r="A2156" t="str">
            <v>11548528</v>
          </cell>
          <cell r="B2156" t="str">
            <v>1801114243</v>
          </cell>
          <cell r="C2156" t="str">
            <v>11</v>
          </cell>
          <cell r="D2156" t="str">
            <v>1801</v>
          </cell>
          <cell r="E2156" t="str">
            <v>18011142</v>
          </cell>
          <cell r="F2156" t="str">
            <v>谭超</v>
          </cell>
        </row>
        <row r="2157">
          <cell r="A2157" t="str">
            <v>11548529</v>
          </cell>
          <cell r="B2157" t="str">
            <v>1801114244</v>
          </cell>
          <cell r="C2157" t="str">
            <v>11</v>
          </cell>
          <cell r="D2157" t="str">
            <v>1801</v>
          </cell>
          <cell r="E2157" t="str">
            <v>18011142</v>
          </cell>
          <cell r="F2157" t="str">
            <v>王喆</v>
          </cell>
        </row>
        <row r="2158">
          <cell r="A2158" t="str">
            <v>11548531</v>
          </cell>
          <cell r="B2158" t="str">
            <v>1801114245</v>
          </cell>
          <cell r="C2158" t="str">
            <v>11</v>
          </cell>
          <cell r="D2158" t="str">
            <v>1801</v>
          </cell>
          <cell r="E2158" t="str">
            <v>18011142</v>
          </cell>
          <cell r="F2158" t="str">
            <v>程欣颖</v>
          </cell>
        </row>
        <row r="2159">
          <cell r="A2159" t="str">
            <v>11548533</v>
          </cell>
          <cell r="B2159" t="str">
            <v>1801114246</v>
          </cell>
          <cell r="C2159" t="str">
            <v>11</v>
          </cell>
          <cell r="D2159" t="str">
            <v>1801</v>
          </cell>
          <cell r="E2159" t="str">
            <v>18011142</v>
          </cell>
          <cell r="F2159" t="str">
            <v>姚星宇</v>
          </cell>
        </row>
        <row r="2160">
          <cell r="A2160" t="str">
            <v>11548534</v>
          </cell>
          <cell r="B2160" t="str">
            <v>1801114247</v>
          </cell>
          <cell r="C2160" t="str">
            <v>11</v>
          </cell>
          <cell r="D2160" t="str">
            <v>1801</v>
          </cell>
          <cell r="E2160" t="str">
            <v>18011142</v>
          </cell>
          <cell r="F2160" t="str">
            <v>赵璐</v>
          </cell>
        </row>
        <row r="2161">
          <cell r="A2161" t="str">
            <v>11548535</v>
          </cell>
          <cell r="B2161" t="str">
            <v>1801114249</v>
          </cell>
          <cell r="C2161" t="str">
            <v>11</v>
          </cell>
          <cell r="D2161" t="str">
            <v>1801</v>
          </cell>
          <cell r="E2161" t="str">
            <v>18011142</v>
          </cell>
          <cell r="F2161" t="str">
            <v>刘蕙姊</v>
          </cell>
        </row>
        <row r="2162">
          <cell r="A2162" t="str">
            <v>11548536</v>
          </cell>
          <cell r="B2162" t="str">
            <v>1801114250</v>
          </cell>
          <cell r="C2162" t="str">
            <v>11</v>
          </cell>
          <cell r="D2162" t="str">
            <v>1801</v>
          </cell>
          <cell r="E2162" t="str">
            <v>18011142</v>
          </cell>
          <cell r="F2162" t="str">
            <v>于弋童</v>
          </cell>
        </row>
        <row r="2163">
          <cell r="A2163" t="str">
            <v>11548537</v>
          </cell>
          <cell r="B2163" t="str">
            <v>1801114251</v>
          </cell>
          <cell r="C2163" t="str">
            <v>11</v>
          </cell>
          <cell r="D2163" t="str">
            <v>1801</v>
          </cell>
          <cell r="E2163" t="str">
            <v>18011142</v>
          </cell>
          <cell r="F2163" t="str">
            <v>张吉宁</v>
          </cell>
        </row>
        <row r="2164">
          <cell r="A2164" t="str">
            <v>11548538</v>
          </cell>
          <cell r="B2164" t="str">
            <v>1801114253</v>
          </cell>
          <cell r="C2164" t="str">
            <v>11</v>
          </cell>
          <cell r="D2164" t="str">
            <v>1801</v>
          </cell>
          <cell r="E2164" t="str">
            <v>18011142</v>
          </cell>
          <cell r="F2164" t="str">
            <v>闫一凡</v>
          </cell>
        </row>
        <row r="2165">
          <cell r="A2165" t="str">
            <v>11548539</v>
          </cell>
          <cell r="B2165" t="str">
            <v>1801114254</v>
          </cell>
          <cell r="C2165" t="str">
            <v>11</v>
          </cell>
          <cell r="D2165" t="str">
            <v>1801</v>
          </cell>
          <cell r="E2165" t="str">
            <v>18011142</v>
          </cell>
          <cell r="F2165" t="str">
            <v>蒋绍阳</v>
          </cell>
        </row>
        <row r="2166">
          <cell r="A2166" t="str">
            <v>11548540</v>
          </cell>
          <cell r="B2166" t="str">
            <v>1801114255</v>
          </cell>
          <cell r="C2166" t="str">
            <v>11</v>
          </cell>
          <cell r="D2166" t="str">
            <v>1801</v>
          </cell>
          <cell r="E2166" t="str">
            <v>18011142</v>
          </cell>
          <cell r="F2166" t="str">
            <v>马丹妮</v>
          </cell>
        </row>
        <row r="2167">
          <cell r="A2167" t="str">
            <v>11548541</v>
          </cell>
          <cell r="B2167" t="str">
            <v>1801114256</v>
          </cell>
          <cell r="C2167" t="str">
            <v>11</v>
          </cell>
          <cell r="D2167" t="str">
            <v>1801</v>
          </cell>
          <cell r="E2167" t="str">
            <v>18011142</v>
          </cell>
          <cell r="F2167" t="str">
            <v>朴峰正</v>
          </cell>
        </row>
        <row r="2168">
          <cell r="A2168" t="str">
            <v>11548552</v>
          </cell>
          <cell r="B2168" t="str">
            <v>1802113501</v>
          </cell>
          <cell r="C2168" t="str">
            <v>11</v>
          </cell>
          <cell r="D2168" t="str">
            <v>1802</v>
          </cell>
          <cell r="E2168" t="str">
            <v>18021135</v>
          </cell>
          <cell r="F2168" t="str">
            <v>张铭轩</v>
          </cell>
        </row>
        <row r="2169">
          <cell r="A2169" t="str">
            <v>11548553</v>
          </cell>
          <cell r="B2169" t="str">
            <v>1802113502</v>
          </cell>
          <cell r="C2169" t="str">
            <v>11</v>
          </cell>
          <cell r="D2169" t="str">
            <v>1802</v>
          </cell>
          <cell r="E2169" t="str">
            <v>18021135</v>
          </cell>
          <cell r="F2169" t="str">
            <v>徐嘉忆</v>
          </cell>
        </row>
        <row r="2170">
          <cell r="A2170" t="str">
            <v>11548554</v>
          </cell>
          <cell r="B2170" t="str">
            <v>1802113504</v>
          </cell>
          <cell r="C2170" t="str">
            <v>11</v>
          </cell>
          <cell r="D2170" t="str">
            <v>1802</v>
          </cell>
          <cell r="E2170" t="str">
            <v>18021135</v>
          </cell>
          <cell r="F2170" t="str">
            <v>苏杭</v>
          </cell>
        </row>
        <row r="2171">
          <cell r="A2171" t="str">
            <v>11548555</v>
          </cell>
          <cell r="B2171" t="str">
            <v>1802113505</v>
          </cell>
          <cell r="C2171" t="str">
            <v>11</v>
          </cell>
          <cell r="D2171" t="str">
            <v>1802</v>
          </cell>
          <cell r="E2171" t="str">
            <v>18021135</v>
          </cell>
          <cell r="F2171" t="str">
            <v>薛焜阳</v>
          </cell>
        </row>
        <row r="2172">
          <cell r="A2172" t="str">
            <v>11548556</v>
          </cell>
          <cell r="B2172" t="str">
            <v>1802113507</v>
          </cell>
          <cell r="C2172" t="str">
            <v>11</v>
          </cell>
          <cell r="D2172" t="str">
            <v>1802</v>
          </cell>
          <cell r="E2172" t="str">
            <v>18021135</v>
          </cell>
          <cell r="F2172" t="str">
            <v>王佳丽</v>
          </cell>
        </row>
        <row r="2173">
          <cell r="A2173" t="str">
            <v>11548557</v>
          </cell>
          <cell r="B2173" t="str">
            <v>1802113508</v>
          </cell>
          <cell r="C2173" t="str">
            <v>11</v>
          </cell>
          <cell r="D2173" t="str">
            <v>1802</v>
          </cell>
          <cell r="E2173" t="str">
            <v>18021135</v>
          </cell>
          <cell r="F2173" t="str">
            <v>裴慕帆</v>
          </cell>
        </row>
        <row r="2174">
          <cell r="A2174" t="str">
            <v>11548558</v>
          </cell>
          <cell r="B2174" t="str">
            <v>1802113515</v>
          </cell>
          <cell r="C2174" t="str">
            <v>11</v>
          </cell>
          <cell r="D2174" t="str">
            <v>1802</v>
          </cell>
          <cell r="E2174" t="str">
            <v>18021135</v>
          </cell>
          <cell r="F2174" t="str">
            <v>靳贺捷</v>
          </cell>
        </row>
        <row r="2175">
          <cell r="A2175" t="str">
            <v>11548559</v>
          </cell>
          <cell r="B2175" t="str">
            <v>1802113519</v>
          </cell>
          <cell r="C2175" t="str">
            <v>11</v>
          </cell>
          <cell r="D2175" t="str">
            <v>1802</v>
          </cell>
          <cell r="E2175" t="str">
            <v>18021135</v>
          </cell>
          <cell r="F2175" t="str">
            <v>毕光磊</v>
          </cell>
        </row>
        <row r="2176">
          <cell r="A2176" t="str">
            <v>11548560</v>
          </cell>
          <cell r="B2176" t="str">
            <v>1802113520</v>
          </cell>
          <cell r="C2176" t="str">
            <v>11</v>
          </cell>
          <cell r="D2176" t="str">
            <v>1802</v>
          </cell>
          <cell r="E2176" t="str">
            <v>18021135</v>
          </cell>
          <cell r="F2176" t="str">
            <v>侯天一</v>
          </cell>
        </row>
        <row r="2177">
          <cell r="A2177" t="str">
            <v>11548561</v>
          </cell>
          <cell r="B2177" t="str">
            <v>1802113522</v>
          </cell>
          <cell r="C2177" t="str">
            <v>11</v>
          </cell>
          <cell r="D2177" t="str">
            <v>1802</v>
          </cell>
          <cell r="E2177" t="str">
            <v>18021135</v>
          </cell>
          <cell r="F2177" t="str">
            <v>武奕辰</v>
          </cell>
        </row>
        <row r="2178">
          <cell r="A2178" t="str">
            <v>11548562</v>
          </cell>
          <cell r="B2178" t="str">
            <v>1802113524</v>
          </cell>
          <cell r="C2178" t="str">
            <v>11</v>
          </cell>
          <cell r="D2178" t="str">
            <v>1802</v>
          </cell>
          <cell r="E2178" t="str">
            <v>18021135</v>
          </cell>
          <cell r="F2178" t="str">
            <v>王洛迪</v>
          </cell>
        </row>
        <row r="2179">
          <cell r="A2179" t="str">
            <v>11548563</v>
          </cell>
          <cell r="B2179" t="str">
            <v>1802113526</v>
          </cell>
          <cell r="C2179" t="str">
            <v>11</v>
          </cell>
          <cell r="D2179" t="str">
            <v>1802</v>
          </cell>
          <cell r="E2179" t="str">
            <v>18021135</v>
          </cell>
          <cell r="F2179" t="str">
            <v>赵倩</v>
          </cell>
        </row>
        <row r="2180">
          <cell r="A2180" t="str">
            <v>11548564</v>
          </cell>
          <cell r="B2180" t="str">
            <v>1802113527</v>
          </cell>
          <cell r="C2180" t="str">
            <v>11</v>
          </cell>
          <cell r="D2180" t="str">
            <v>1802</v>
          </cell>
          <cell r="E2180" t="str">
            <v>18021135</v>
          </cell>
          <cell r="F2180" t="str">
            <v>汪泓丞</v>
          </cell>
        </row>
        <row r="2181">
          <cell r="A2181" t="str">
            <v>11548565</v>
          </cell>
          <cell r="B2181" t="str">
            <v>1802113529</v>
          </cell>
          <cell r="C2181" t="str">
            <v>11</v>
          </cell>
          <cell r="D2181" t="str">
            <v>1802</v>
          </cell>
          <cell r="E2181" t="str">
            <v>18021135</v>
          </cell>
          <cell r="F2181" t="str">
            <v>王元琳</v>
          </cell>
        </row>
        <row r="2182">
          <cell r="A2182" t="str">
            <v>11548566</v>
          </cell>
          <cell r="B2182" t="str">
            <v>1802113530</v>
          </cell>
          <cell r="C2182" t="str">
            <v>11</v>
          </cell>
          <cell r="D2182" t="str">
            <v>1802</v>
          </cell>
          <cell r="E2182" t="str">
            <v>18021135</v>
          </cell>
          <cell r="F2182" t="str">
            <v>张碧君</v>
          </cell>
        </row>
        <row r="2183">
          <cell r="A2183" t="str">
            <v>11548567</v>
          </cell>
          <cell r="B2183" t="str">
            <v>1802113536</v>
          </cell>
          <cell r="C2183" t="str">
            <v>11</v>
          </cell>
          <cell r="D2183" t="str">
            <v>1802</v>
          </cell>
          <cell r="E2183" t="str">
            <v>18021135</v>
          </cell>
          <cell r="F2183" t="str">
            <v>梁佳琪</v>
          </cell>
        </row>
        <row r="2184">
          <cell r="A2184" t="str">
            <v>11548568</v>
          </cell>
          <cell r="B2184" t="str">
            <v>1802113538</v>
          </cell>
          <cell r="C2184" t="str">
            <v>11</v>
          </cell>
          <cell r="D2184" t="str">
            <v>1802</v>
          </cell>
          <cell r="E2184" t="str">
            <v>18021135</v>
          </cell>
          <cell r="F2184" t="str">
            <v>林静波</v>
          </cell>
        </row>
        <row r="2185">
          <cell r="A2185" t="str">
            <v>11548569</v>
          </cell>
          <cell r="B2185" t="str">
            <v>1802113539</v>
          </cell>
          <cell r="C2185" t="str">
            <v>11</v>
          </cell>
          <cell r="D2185" t="str">
            <v>1802</v>
          </cell>
          <cell r="E2185" t="str">
            <v>18021135</v>
          </cell>
          <cell r="F2185" t="str">
            <v>孙瑞廷</v>
          </cell>
        </row>
        <row r="2186">
          <cell r="A2186" t="str">
            <v>11548570</v>
          </cell>
          <cell r="B2186" t="str">
            <v>1802113541</v>
          </cell>
          <cell r="C2186" t="str">
            <v>11</v>
          </cell>
          <cell r="D2186" t="str">
            <v>1802</v>
          </cell>
          <cell r="E2186" t="str">
            <v>18021135</v>
          </cell>
          <cell r="F2186" t="str">
            <v>李嘉贺</v>
          </cell>
        </row>
        <row r="2187">
          <cell r="A2187" t="str">
            <v>11548571</v>
          </cell>
          <cell r="B2187" t="str">
            <v>1802113544</v>
          </cell>
          <cell r="C2187" t="str">
            <v>11</v>
          </cell>
          <cell r="D2187" t="str">
            <v>1802</v>
          </cell>
          <cell r="E2187" t="str">
            <v>18021135</v>
          </cell>
          <cell r="F2187" t="str">
            <v>张雨朦</v>
          </cell>
        </row>
        <row r="2188">
          <cell r="A2188" t="str">
            <v>11548572</v>
          </cell>
          <cell r="B2188" t="str">
            <v>1802113545</v>
          </cell>
          <cell r="C2188" t="str">
            <v>11</v>
          </cell>
          <cell r="D2188" t="str">
            <v>1802</v>
          </cell>
          <cell r="E2188" t="str">
            <v>18021135</v>
          </cell>
          <cell r="F2188" t="str">
            <v>左志昕</v>
          </cell>
        </row>
        <row r="2189">
          <cell r="A2189" t="str">
            <v>11548573</v>
          </cell>
          <cell r="B2189" t="str">
            <v>1802113546</v>
          </cell>
          <cell r="C2189" t="str">
            <v>11</v>
          </cell>
          <cell r="D2189" t="str">
            <v>1802</v>
          </cell>
          <cell r="E2189" t="str">
            <v>18021135</v>
          </cell>
          <cell r="F2189" t="str">
            <v>杨茜羽</v>
          </cell>
        </row>
        <row r="2190">
          <cell r="A2190" t="str">
            <v>11548574</v>
          </cell>
          <cell r="B2190" t="str">
            <v>1802113548</v>
          </cell>
          <cell r="C2190" t="str">
            <v>11</v>
          </cell>
          <cell r="D2190" t="str">
            <v>1802</v>
          </cell>
          <cell r="E2190" t="str">
            <v>18021135</v>
          </cell>
          <cell r="F2190" t="str">
            <v>王策</v>
          </cell>
        </row>
        <row r="2191">
          <cell r="A2191" t="str">
            <v>11548575</v>
          </cell>
          <cell r="B2191" t="str">
            <v>1802113551</v>
          </cell>
          <cell r="C2191" t="str">
            <v>11</v>
          </cell>
          <cell r="D2191" t="str">
            <v>1802</v>
          </cell>
          <cell r="E2191" t="str">
            <v>18021135</v>
          </cell>
          <cell r="F2191" t="str">
            <v>焦彦龙</v>
          </cell>
        </row>
        <row r="2192">
          <cell r="A2192" t="str">
            <v>11548576</v>
          </cell>
          <cell r="B2192" t="str">
            <v>1802113552</v>
          </cell>
          <cell r="C2192" t="str">
            <v>11</v>
          </cell>
          <cell r="D2192" t="str">
            <v>1802</v>
          </cell>
          <cell r="E2192" t="str">
            <v>18021135</v>
          </cell>
          <cell r="F2192" t="str">
            <v>白梦竹</v>
          </cell>
        </row>
        <row r="2193">
          <cell r="A2193" t="str">
            <v>11548577</v>
          </cell>
          <cell r="B2193" t="str">
            <v>1802113555</v>
          </cell>
          <cell r="C2193" t="str">
            <v>11</v>
          </cell>
          <cell r="D2193" t="str">
            <v>1802</v>
          </cell>
          <cell r="E2193" t="str">
            <v>18021135</v>
          </cell>
          <cell r="F2193" t="str">
            <v>顾翔</v>
          </cell>
        </row>
        <row r="2194">
          <cell r="A2194" t="str">
            <v>11548578</v>
          </cell>
          <cell r="B2194" t="str">
            <v>1802113556</v>
          </cell>
          <cell r="C2194" t="str">
            <v>11</v>
          </cell>
          <cell r="D2194" t="str">
            <v>1802</v>
          </cell>
          <cell r="E2194" t="str">
            <v>18021135</v>
          </cell>
          <cell r="F2194" t="str">
            <v>孙冬旭</v>
          </cell>
        </row>
        <row r="2195">
          <cell r="A2195" t="str">
            <v>11548579</v>
          </cell>
          <cell r="B2195" t="str">
            <v>1802113557</v>
          </cell>
          <cell r="C2195" t="str">
            <v>11</v>
          </cell>
          <cell r="D2195" t="str">
            <v>1802</v>
          </cell>
          <cell r="E2195" t="str">
            <v>18021135</v>
          </cell>
          <cell r="F2195" t="str">
            <v>于子洋</v>
          </cell>
        </row>
        <row r="2196">
          <cell r="A2196" t="str">
            <v>11548580</v>
          </cell>
          <cell r="B2196" t="str">
            <v>1802113558</v>
          </cell>
          <cell r="C2196" t="str">
            <v>11</v>
          </cell>
          <cell r="D2196" t="str">
            <v>1802</v>
          </cell>
          <cell r="E2196" t="str">
            <v>18021135</v>
          </cell>
          <cell r="F2196" t="str">
            <v>王增禹</v>
          </cell>
        </row>
        <row r="2197">
          <cell r="A2197" t="str">
            <v>11548581</v>
          </cell>
          <cell r="B2197" t="str">
            <v>1802113559</v>
          </cell>
          <cell r="C2197" t="str">
            <v>11</v>
          </cell>
          <cell r="D2197" t="str">
            <v>1802</v>
          </cell>
          <cell r="E2197" t="str">
            <v>18021135</v>
          </cell>
          <cell r="F2197" t="str">
            <v>张猛</v>
          </cell>
        </row>
        <row r="2198">
          <cell r="A2198" t="str">
            <v>11548582</v>
          </cell>
          <cell r="B2198" t="str">
            <v>1802113560</v>
          </cell>
          <cell r="C2198" t="str">
            <v>11</v>
          </cell>
          <cell r="D2198" t="str">
            <v>1802</v>
          </cell>
          <cell r="E2198" t="str">
            <v>18021135</v>
          </cell>
          <cell r="F2198" t="str">
            <v>梁超</v>
          </cell>
        </row>
        <row r="2199">
          <cell r="A2199" t="str">
            <v>11548583</v>
          </cell>
          <cell r="B2199" t="str">
            <v>1802113561</v>
          </cell>
          <cell r="C2199" t="str">
            <v>11</v>
          </cell>
          <cell r="D2199" t="str">
            <v>1802</v>
          </cell>
          <cell r="E2199" t="str">
            <v>18021135</v>
          </cell>
          <cell r="F2199" t="str">
            <v>杨瑀</v>
          </cell>
        </row>
        <row r="2200">
          <cell r="A2200" t="str">
            <v>11548584</v>
          </cell>
          <cell r="B2200" t="str">
            <v>1802113562</v>
          </cell>
          <cell r="C2200" t="str">
            <v>11</v>
          </cell>
          <cell r="D2200" t="str">
            <v>1802</v>
          </cell>
          <cell r="E2200" t="str">
            <v>18021135</v>
          </cell>
          <cell r="F2200" t="str">
            <v>赵胤博</v>
          </cell>
        </row>
        <row r="2201">
          <cell r="A2201" t="str">
            <v>11548585</v>
          </cell>
          <cell r="B2201" t="str">
            <v>1802113563</v>
          </cell>
          <cell r="C2201" t="str">
            <v>11</v>
          </cell>
          <cell r="D2201" t="str">
            <v>1802</v>
          </cell>
          <cell r="E2201" t="str">
            <v>18021135</v>
          </cell>
          <cell r="F2201" t="str">
            <v>郑运达</v>
          </cell>
        </row>
        <row r="2202">
          <cell r="A2202" t="str">
            <v>11548586</v>
          </cell>
          <cell r="B2202" t="str">
            <v>1802113565</v>
          </cell>
          <cell r="C2202" t="str">
            <v>11</v>
          </cell>
          <cell r="D2202" t="str">
            <v>1802</v>
          </cell>
          <cell r="E2202" t="str">
            <v>18021135</v>
          </cell>
          <cell r="F2202" t="str">
            <v>于超</v>
          </cell>
        </row>
        <row r="2203">
          <cell r="A2203" t="str">
            <v>11548587</v>
          </cell>
          <cell r="B2203" t="str">
            <v>1802113601</v>
          </cell>
          <cell r="C2203" t="str">
            <v>11</v>
          </cell>
          <cell r="D2203" t="str">
            <v>1802</v>
          </cell>
          <cell r="E2203" t="str">
            <v>18021136</v>
          </cell>
          <cell r="F2203" t="str">
            <v>李莹莹</v>
          </cell>
        </row>
        <row r="2204">
          <cell r="A2204" t="str">
            <v>11548588</v>
          </cell>
          <cell r="B2204" t="str">
            <v>1802113602</v>
          </cell>
          <cell r="C2204" t="str">
            <v>11</v>
          </cell>
          <cell r="D2204" t="str">
            <v>1802</v>
          </cell>
          <cell r="E2204" t="str">
            <v>18021136</v>
          </cell>
          <cell r="F2204" t="str">
            <v>谢天</v>
          </cell>
        </row>
        <row r="2205">
          <cell r="A2205" t="str">
            <v>11548589</v>
          </cell>
          <cell r="B2205" t="str">
            <v>1802113603</v>
          </cell>
          <cell r="C2205" t="str">
            <v>11</v>
          </cell>
          <cell r="D2205" t="str">
            <v>1802</v>
          </cell>
          <cell r="E2205" t="str">
            <v>18021136</v>
          </cell>
          <cell r="F2205" t="str">
            <v>赵晓旭</v>
          </cell>
        </row>
        <row r="2206">
          <cell r="A2206" t="str">
            <v>11548590</v>
          </cell>
          <cell r="B2206" t="str">
            <v>1802113604</v>
          </cell>
          <cell r="C2206" t="str">
            <v>11</v>
          </cell>
          <cell r="D2206" t="str">
            <v>1802</v>
          </cell>
          <cell r="E2206" t="str">
            <v>18021136</v>
          </cell>
          <cell r="F2206" t="str">
            <v>刘洪岩</v>
          </cell>
        </row>
        <row r="2207">
          <cell r="A2207" t="str">
            <v>11548666</v>
          </cell>
          <cell r="B2207" t="str">
            <v>1802113605</v>
          </cell>
          <cell r="C2207" t="str">
            <v>11</v>
          </cell>
          <cell r="D2207" t="str">
            <v>1802</v>
          </cell>
          <cell r="E2207" t="str">
            <v>18021136</v>
          </cell>
          <cell r="F2207" t="str">
            <v>侯祝</v>
          </cell>
        </row>
        <row r="2208">
          <cell r="A2208" t="str">
            <v>11548668</v>
          </cell>
          <cell r="B2208" t="str">
            <v>1802113606</v>
          </cell>
          <cell r="C2208" t="str">
            <v>11</v>
          </cell>
          <cell r="D2208" t="str">
            <v>1802</v>
          </cell>
          <cell r="E2208" t="str">
            <v>18021136</v>
          </cell>
          <cell r="F2208" t="str">
            <v>王妍</v>
          </cell>
        </row>
        <row r="2209">
          <cell r="A2209" t="str">
            <v>11548669</v>
          </cell>
          <cell r="B2209" t="str">
            <v>1802113608</v>
          </cell>
          <cell r="C2209" t="str">
            <v>11</v>
          </cell>
          <cell r="D2209" t="str">
            <v>1802</v>
          </cell>
          <cell r="E2209" t="str">
            <v>18021136</v>
          </cell>
          <cell r="F2209" t="str">
            <v>刘峻溥</v>
          </cell>
        </row>
        <row r="2210">
          <cell r="A2210" t="str">
            <v>11548671</v>
          </cell>
          <cell r="B2210" t="str">
            <v>1802113609</v>
          </cell>
          <cell r="C2210" t="str">
            <v>11</v>
          </cell>
          <cell r="D2210" t="str">
            <v>1802</v>
          </cell>
          <cell r="E2210" t="str">
            <v>18021136</v>
          </cell>
          <cell r="F2210" t="str">
            <v>施鸿博</v>
          </cell>
        </row>
        <row r="2211">
          <cell r="A2211" t="str">
            <v>11548672</v>
          </cell>
          <cell r="B2211" t="str">
            <v>1802113610</v>
          </cell>
          <cell r="C2211" t="str">
            <v>11</v>
          </cell>
          <cell r="D2211" t="str">
            <v>1802</v>
          </cell>
          <cell r="E2211" t="str">
            <v>18021136</v>
          </cell>
          <cell r="F2211" t="str">
            <v>关玥</v>
          </cell>
        </row>
        <row r="2212">
          <cell r="A2212" t="str">
            <v>11548673</v>
          </cell>
          <cell r="B2212" t="str">
            <v>1802113611</v>
          </cell>
          <cell r="C2212" t="str">
            <v>11</v>
          </cell>
          <cell r="D2212" t="str">
            <v>1802</v>
          </cell>
          <cell r="E2212" t="str">
            <v>18021136</v>
          </cell>
          <cell r="F2212" t="str">
            <v>刘子健</v>
          </cell>
        </row>
        <row r="2213">
          <cell r="A2213" t="str">
            <v>11548674</v>
          </cell>
          <cell r="B2213" t="str">
            <v>1802113612</v>
          </cell>
          <cell r="C2213" t="str">
            <v>11</v>
          </cell>
          <cell r="D2213" t="str">
            <v>1802</v>
          </cell>
          <cell r="E2213" t="str">
            <v>18021136</v>
          </cell>
          <cell r="F2213" t="str">
            <v>岳潇</v>
          </cell>
        </row>
        <row r="2214">
          <cell r="A2214" t="str">
            <v>11548675</v>
          </cell>
          <cell r="B2214" t="str">
            <v>1802113616</v>
          </cell>
          <cell r="C2214" t="str">
            <v>11</v>
          </cell>
          <cell r="D2214" t="str">
            <v>1802</v>
          </cell>
          <cell r="E2214" t="str">
            <v>18021136</v>
          </cell>
          <cell r="F2214" t="str">
            <v>周瑶瑶</v>
          </cell>
        </row>
        <row r="2215">
          <cell r="A2215" t="str">
            <v>11548676</v>
          </cell>
          <cell r="B2215" t="str">
            <v>1802113617</v>
          </cell>
          <cell r="C2215" t="str">
            <v>11</v>
          </cell>
          <cell r="D2215" t="str">
            <v>1802</v>
          </cell>
          <cell r="E2215" t="str">
            <v>18021136</v>
          </cell>
          <cell r="F2215" t="str">
            <v>王廷卉</v>
          </cell>
        </row>
        <row r="2216">
          <cell r="A2216" t="str">
            <v>11548677</v>
          </cell>
          <cell r="B2216" t="str">
            <v>1802113619</v>
          </cell>
          <cell r="C2216" t="str">
            <v>11</v>
          </cell>
          <cell r="D2216" t="str">
            <v>1802</v>
          </cell>
          <cell r="E2216" t="str">
            <v>18021136</v>
          </cell>
          <cell r="F2216" t="str">
            <v>毛玥琦</v>
          </cell>
        </row>
        <row r="2217">
          <cell r="A2217" t="str">
            <v>11548678</v>
          </cell>
          <cell r="B2217" t="str">
            <v>1802113621</v>
          </cell>
          <cell r="C2217" t="str">
            <v>11</v>
          </cell>
          <cell r="D2217" t="str">
            <v>1802</v>
          </cell>
          <cell r="E2217" t="str">
            <v>18021136</v>
          </cell>
          <cell r="F2217" t="str">
            <v>陈丽羽</v>
          </cell>
        </row>
        <row r="2218">
          <cell r="A2218" t="str">
            <v>11548680</v>
          </cell>
          <cell r="B2218" t="str">
            <v>1802113622</v>
          </cell>
          <cell r="C2218" t="str">
            <v>11</v>
          </cell>
          <cell r="D2218" t="str">
            <v>1802</v>
          </cell>
          <cell r="E2218" t="str">
            <v>18021136</v>
          </cell>
          <cell r="F2218" t="str">
            <v>于泽南</v>
          </cell>
        </row>
        <row r="2219">
          <cell r="A2219" t="str">
            <v>11548682</v>
          </cell>
          <cell r="B2219" t="str">
            <v>1802113624</v>
          </cell>
          <cell r="C2219" t="str">
            <v>11</v>
          </cell>
          <cell r="D2219" t="str">
            <v>1802</v>
          </cell>
          <cell r="E2219" t="str">
            <v>18021136</v>
          </cell>
          <cell r="F2219" t="str">
            <v>纪元</v>
          </cell>
        </row>
        <row r="2220">
          <cell r="A2220" t="str">
            <v>11548683</v>
          </cell>
          <cell r="B2220" t="str">
            <v>1802113625</v>
          </cell>
          <cell r="C2220" t="str">
            <v>11</v>
          </cell>
          <cell r="D2220" t="str">
            <v>1802</v>
          </cell>
          <cell r="E2220" t="str">
            <v>18021136</v>
          </cell>
          <cell r="F2220" t="str">
            <v>张平东</v>
          </cell>
        </row>
        <row r="2221">
          <cell r="A2221" t="str">
            <v>11548684</v>
          </cell>
          <cell r="B2221" t="str">
            <v>1802113626</v>
          </cell>
          <cell r="C2221" t="str">
            <v>11</v>
          </cell>
          <cell r="D2221" t="str">
            <v>1802</v>
          </cell>
          <cell r="E2221" t="str">
            <v>18021136</v>
          </cell>
          <cell r="F2221" t="str">
            <v>倪萍</v>
          </cell>
        </row>
        <row r="2222">
          <cell r="A2222" t="str">
            <v>11548685</v>
          </cell>
          <cell r="B2222" t="str">
            <v>1802113627</v>
          </cell>
          <cell r="C2222" t="str">
            <v>11</v>
          </cell>
          <cell r="D2222" t="str">
            <v>1802</v>
          </cell>
          <cell r="E2222" t="str">
            <v>18021136</v>
          </cell>
          <cell r="F2222" t="str">
            <v>宋浩通</v>
          </cell>
        </row>
        <row r="2223">
          <cell r="A2223" t="str">
            <v>11548686</v>
          </cell>
          <cell r="B2223" t="str">
            <v>1802113628</v>
          </cell>
          <cell r="C2223" t="str">
            <v>11</v>
          </cell>
          <cell r="D2223" t="str">
            <v>1802</v>
          </cell>
          <cell r="E2223" t="str">
            <v>18021136</v>
          </cell>
          <cell r="F2223" t="str">
            <v>孙赫男</v>
          </cell>
        </row>
        <row r="2224">
          <cell r="A2224" t="str">
            <v>11548687</v>
          </cell>
          <cell r="B2224" t="str">
            <v>1802113630</v>
          </cell>
          <cell r="C2224" t="str">
            <v>11</v>
          </cell>
          <cell r="D2224" t="str">
            <v>1802</v>
          </cell>
          <cell r="E2224" t="str">
            <v>18021136</v>
          </cell>
          <cell r="F2224" t="str">
            <v>何昔哲</v>
          </cell>
        </row>
        <row r="2225">
          <cell r="A2225" t="str">
            <v>11548689</v>
          </cell>
          <cell r="B2225" t="str">
            <v>1802113631</v>
          </cell>
          <cell r="C2225" t="str">
            <v>11</v>
          </cell>
          <cell r="D2225" t="str">
            <v>1802</v>
          </cell>
          <cell r="E2225" t="str">
            <v>18021136</v>
          </cell>
          <cell r="F2225" t="str">
            <v>吴咚格</v>
          </cell>
        </row>
        <row r="2226">
          <cell r="A2226" t="str">
            <v>11548691</v>
          </cell>
          <cell r="B2226" t="str">
            <v>1802113632</v>
          </cell>
          <cell r="C2226" t="str">
            <v>11</v>
          </cell>
          <cell r="D2226" t="str">
            <v>1802</v>
          </cell>
          <cell r="E2226" t="str">
            <v>18021136</v>
          </cell>
          <cell r="F2226" t="str">
            <v>徐硕</v>
          </cell>
        </row>
        <row r="2227">
          <cell r="A2227" t="str">
            <v>11548692</v>
          </cell>
          <cell r="B2227" t="str">
            <v>1802113633</v>
          </cell>
          <cell r="C2227" t="str">
            <v>11</v>
          </cell>
          <cell r="D2227" t="str">
            <v>1802</v>
          </cell>
          <cell r="E2227" t="str">
            <v>18021136</v>
          </cell>
          <cell r="F2227" t="str">
            <v>张仲比</v>
          </cell>
        </row>
        <row r="2228">
          <cell r="A2228" t="str">
            <v>11548693</v>
          </cell>
          <cell r="B2228" t="str">
            <v>1802113634</v>
          </cell>
          <cell r="C2228" t="str">
            <v>11</v>
          </cell>
          <cell r="D2228" t="str">
            <v>1802</v>
          </cell>
          <cell r="E2228" t="str">
            <v>18021136</v>
          </cell>
          <cell r="F2228" t="str">
            <v>刘兴宇</v>
          </cell>
        </row>
        <row r="2229">
          <cell r="A2229" t="str">
            <v>11548694</v>
          </cell>
          <cell r="B2229" t="str">
            <v>1802113635</v>
          </cell>
          <cell r="C2229" t="str">
            <v>11</v>
          </cell>
          <cell r="D2229" t="str">
            <v>1802</v>
          </cell>
          <cell r="E2229" t="str">
            <v>18021136</v>
          </cell>
          <cell r="F2229" t="str">
            <v>赵秋爽</v>
          </cell>
        </row>
        <row r="2230">
          <cell r="A2230" t="str">
            <v>11548696</v>
          </cell>
          <cell r="B2230" t="str">
            <v>1802113636</v>
          </cell>
          <cell r="C2230" t="str">
            <v>11</v>
          </cell>
          <cell r="D2230" t="str">
            <v>1802</v>
          </cell>
          <cell r="E2230" t="str">
            <v>18021136</v>
          </cell>
          <cell r="F2230" t="str">
            <v>刘岩松</v>
          </cell>
        </row>
        <row r="2231">
          <cell r="A2231" t="str">
            <v>11548697</v>
          </cell>
          <cell r="B2231" t="str">
            <v>1802113638</v>
          </cell>
          <cell r="C2231" t="str">
            <v>11</v>
          </cell>
          <cell r="D2231" t="str">
            <v>1802</v>
          </cell>
          <cell r="E2231" t="str">
            <v>18021136</v>
          </cell>
          <cell r="F2231" t="str">
            <v>刘洋</v>
          </cell>
        </row>
        <row r="2232">
          <cell r="A2232" t="str">
            <v>11548698</v>
          </cell>
          <cell r="B2232" t="str">
            <v>1802113639</v>
          </cell>
          <cell r="C2232" t="str">
            <v>11</v>
          </cell>
          <cell r="D2232" t="str">
            <v>1802</v>
          </cell>
          <cell r="E2232" t="str">
            <v>18021136</v>
          </cell>
          <cell r="F2232" t="str">
            <v>金可</v>
          </cell>
        </row>
        <row r="2233">
          <cell r="A2233" t="str">
            <v>11548700</v>
          </cell>
          <cell r="B2233" t="str">
            <v>1802113642</v>
          </cell>
          <cell r="C2233" t="str">
            <v>11</v>
          </cell>
          <cell r="D2233" t="str">
            <v>1802</v>
          </cell>
          <cell r="E2233" t="str">
            <v>18021136</v>
          </cell>
          <cell r="F2233" t="str">
            <v>王珏琳</v>
          </cell>
        </row>
        <row r="2234">
          <cell r="A2234" t="str">
            <v>11548715</v>
          </cell>
          <cell r="B2234" t="str">
            <v>1802113643</v>
          </cell>
          <cell r="C2234" t="str">
            <v>11</v>
          </cell>
          <cell r="D2234" t="str">
            <v>1802</v>
          </cell>
          <cell r="E2234" t="str">
            <v>18021136</v>
          </cell>
          <cell r="F2234" t="str">
            <v>王一涵</v>
          </cell>
        </row>
        <row r="2235">
          <cell r="A2235" t="str">
            <v>11548718</v>
          </cell>
          <cell r="B2235" t="str">
            <v>1802113644</v>
          </cell>
          <cell r="C2235" t="str">
            <v>11</v>
          </cell>
          <cell r="D2235" t="str">
            <v>1802</v>
          </cell>
          <cell r="E2235" t="str">
            <v>18021136</v>
          </cell>
          <cell r="F2235" t="str">
            <v>孟童</v>
          </cell>
        </row>
        <row r="2236">
          <cell r="A2236" t="str">
            <v>11548721</v>
          </cell>
          <cell r="B2236" t="str">
            <v>1802113645</v>
          </cell>
          <cell r="C2236" t="str">
            <v>11</v>
          </cell>
          <cell r="D2236" t="str">
            <v>1802</v>
          </cell>
          <cell r="E2236" t="str">
            <v>18021136</v>
          </cell>
          <cell r="F2236" t="str">
            <v>孙天楠</v>
          </cell>
        </row>
        <row r="2237">
          <cell r="A2237" t="str">
            <v>11548722</v>
          </cell>
          <cell r="B2237" t="str">
            <v>1802113646</v>
          </cell>
          <cell r="C2237" t="str">
            <v>11</v>
          </cell>
          <cell r="D2237" t="str">
            <v>1802</v>
          </cell>
          <cell r="E2237" t="str">
            <v>18021136</v>
          </cell>
          <cell r="F2237" t="str">
            <v>刘祉彤</v>
          </cell>
        </row>
        <row r="2238">
          <cell r="A2238" t="str">
            <v>11548724</v>
          </cell>
          <cell r="B2238" t="str">
            <v>1802113647</v>
          </cell>
          <cell r="C2238" t="str">
            <v>11</v>
          </cell>
          <cell r="D2238" t="str">
            <v>1802</v>
          </cell>
          <cell r="E2238" t="str">
            <v>18021136</v>
          </cell>
          <cell r="F2238" t="str">
            <v>赵光宇</v>
          </cell>
        </row>
        <row r="2239">
          <cell r="A2239" t="str">
            <v>11548725</v>
          </cell>
          <cell r="B2239" t="str">
            <v>1802113648</v>
          </cell>
          <cell r="C2239" t="str">
            <v>11</v>
          </cell>
          <cell r="D2239" t="str">
            <v>1802</v>
          </cell>
          <cell r="E2239" t="str">
            <v>18021136</v>
          </cell>
          <cell r="F2239" t="str">
            <v>李林</v>
          </cell>
        </row>
        <row r="2240">
          <cell r="A2240" t="str">
            <v>11548726</v>
          </cell>
          <cell r="B2240" t="str">
            <v>1802113649</v>
          </cell>
          <cell r="C2240" t="str">
            <v>11</v>
          </cell>
          <cell r="D2240" t="str">
            <v>1802</v>
          </cell>
          <cell r="E2240" t="str">
            <v>18021136</v>
          </cell>
          <cell r="F2240" t="str">
            <v>高玥</v>
          </cell>
        </row>
        <row r="2241">
          <cell r="A2241" t="str">
            <v>11548727</v>
          </cell>
          <cell r="B2241" t="str">
            <v>1802113650</v>
          </cell>
          <cell r="C2241" t="str">
            <v>11</v>
          </cell>
          <cell r="D2241" t="str">
            <v>1802</v>
          </cell>
          <cell r="E2241" t="str">
            <v>18021136</v>
          </cell>
          <cell r="F2241" t="str">
            <v>吴嘉熙</v>
          </cell>
        </row>
        <row r="2242">
          <cell r="A2242" t="str">
            <v>11548728</v>
          </cell>
          <cell r="B2242" t="str">
            <v>1802113651</v>
          </cell>
          <cell r="C2242" t="str">
            <v>11</v>
          </cell>
          <cell r="D2242" t="str">
            <v>1802</v>
          </cell>
          <cell r="E2242" t="str">
            <v>18021136</v>
          </cell>
          <cell r="F2242" t="str">
            <v>刘音铄</v>
          </cell>
        </row>
        <row r="2243">
          <cell r="A2243" t="str">
            <v>11548729</v>
          </cell>
          <cell r="B2243" t="str">
            <v>1802113652</v>
          </cell>
          <cell r="C2243" t="str">
            <v>11</v>
          </cell>
          <cell r="D2243" t="str">
            <v>1802</v>
          </cell>
          <cell r="E2243" t="str">
            <v>18021136</v>
          </cell>
          <cell r="F2243" t="str">
            <v>韩佳彤</v>
          </cell>
        </row>
        <row r="2244">
          <cell r="A2244" t="str">
            <v>11548730</v>
          </cell>
          <cell r="B2244" t="str">
            <v>1802113653</v>
          </cell>
          <cell r="C2244" t="str">
            <v>11</v>
          </cell>
          <cell r="D2244" t="str">
            <v>1802</v>
          </cell>
          <cell r="E2244" t="str">
            <v>18021136</v>
          </cell>
          <cell r="F2244" t="str">
            <v>齐彧</v>
          </cell>
        </row>
        <row r="2245">
          <cell r="A2245" t="str">
            <v>11548731</v>
          </cell>
          <cell r="B2245" t="str">
            <v>1802113654</v>
          </cell>
          <cell r="C2245" t="str">
            <v>11</v>
          </cell>
          <cell r="D2245" t="str">
            <v>1802</v>
          </cell>
          <cell r="E2245" t="str">
            <v>18021136</v>
          </cell>
          <cell r="F2245" t="str">
            <v>袁泽宇</v>
          </cell>
        </row>
        <row r="2246">
          <cell r="A2246" t="str">
            <v>11548732</v>
          </cell>
          <cell r="B2246" t="str">
            <v>1802113655</v>
          </cell>
          <cell r="C2246" t="str">
            <v>11</v>
          </cell>
          <cell r="D2246" t="str">
            <v>1802</v>
          </cell>
          <cell r="E2246" t="str">
            <v>18021136</v>
          </cell>
          <cell r="F2246" t="str">
            <v>于丽娜</v>
          </cell>
        </row>
        <row r="2247">
          <cell r="A2247" t="str">
            <v>11548733</v>
          </cell>
          <cell r="B2247" t="str">
            <v>1802113656</v>
          </cell>
          <cell r="C2247" t="str">
            <v>11</v>
          </cell>
          <cell r="D2247" t="str">
            <v>1802</v>
          </cell>
          <cell r="E2247" t="str">
            <v>18021136</v>
          </cell>
          <cell r="F2247" t="str">
            <v>房煜博</v>
          </cell>
        </row>
        <row r="2248">
          <cell r="A2248" t="str">
            <v>11548734</v>
          </cell>
          <cell r="B2248" t="str">
            <v>1802113657</v>
          </cell>
          <cell r="C2248" t="str">
            <v>11</v>
          </cell>
          <cell r="D2248" t="str">
            <v>1802</v>
          </cell>
          <cell r="E2248" t="str">
            <v>18021136</v>
          </cell>
          <cell r="F2248" t="str">
            <v>李孟起</v>
          </cell>
        </row>
        <row r="2249">
          <cell r="A2249" t="str">
            <v>11548735</v>
          </cell>
          <cell r="B2249" t="str">
            <v>1802113658</v>
          </cell>
          <cell r="C2249" t="str">
            <v>11</v>
          </cell>
          <cell r="D2249" t="str">
            <v>1802</v>
          </cell>
          <cell r="E2249" t="str">
            <v>18021136</v>
          </cell>
          <cell r="F2249" t="str">
            <v>沈立男</v>
          </cell>
        </row>
        <row r="2250">
          <cell r="A2250" t="str">
            <v>11548796</v>
          </cell>
          <cell r="B2250" t="str">
            <v>1802113659</v>
          </cell>
          <cell r="C2250" t="str">
            <v>11</v>
          </cell>
          <cell r="D2250" t="str">
            <v>1802</v>
          </cell>
          <cell r="E2250" t="str">
            <v>18021136</v>
          </cell>
          <cell r="F2250" t="str">
            <v>刘聪林</v>
          </cell>
        </row>
        <row r="2251">
          <cell r="A2251" t="str">
            <v>11548798</v>
          </cell>
          <cell r="B2251" t="str">
            <v>1802113661</v>
          </cell>
          <cell r="C2251" t="str">
            <v>11</v>
          </cell>
          <cell r="D2251" t="str">
            <v>1802</v>
          </cell>
          <cell r="E2251" t="str">
            <v>18021136</v>
          </cell>
          <cell r="F2251" t="str">
            <v>王博逸</v>
          </cell>
        </row>
        <row r="2252">
          <cell r="A2252" t="str">
            <v>11548799</v>
          </cell>
          <cell r="B2252" t="str">
            <v>1802113662</v>
          </cell>
          <cell r="C2252" t="str">
            <v>11</v>
          </cell>
          <cell r="D2252" t="str">
            <v>1802</v>
          </cell>
          <cell r="E2252" t="str">
            <v>18021136</v>
          </cell>
          <cell r="F2252" t="str">
            <v>罗天翼</v>
          </cell>
        </row>
        <row r="2253">
          <cell r="A2253" t="str">
            <v>11548800</v>
          </cell>
          <cell r="B2253" t="str">
            <v>1802113663</v>
          </cell>
          <cell r="C2253" t="str">
            <v>11</v>
          </cell>
          <cell r="D2253" t="str">
            <v>1802</v>
          </cell>
          <cell r="E2253" t="str">
            <v>18021136</v>
          </cell>
          <cell r="F2253" t="str">
            <v>马驰</v>
          </cell>
        </row>
        <row r="2254">
          <cell r="A2254" t="str">
            <v>11548801</v>
          </cell>
          <cell r="B2254" t="str">
            <v>1802113664</v>
          </cell>
          <cell r="C2254" t="str">
            <v>11</v>
          </cell>
          <cell r="D2254" t="str">
            <v>1802</v>
          </cell>
          <cell r="E2254" t="str">
            <v>18021136</v>
          </cell>
          <cell r="F2254" t="str">
            <v>任鑫卓</v>
          </cell>
        </row>
        <row r="2255">
          <cell r="A2255" t="str">
            <v>11548802</v>
          </cell>
          <cell r="B2255" t="str">
            <v>1802113665</v>
          </cell>
          <cell r="C2255" t="str">
            <v>11</v>
          </cell>
          <cell r="D2255" t="str">
            <v>1802</v>
          </cell>
          <cell r="E2255" t="str">
            <v>18021136</v>
          </cell>
          <cell r="F2255" t="str">
            <v>梁哲</v>
          </cell>
        </row>
        <row r="2256">
          <cell r="A2256" t="str">
            <v>11548803</v>
          </cell>
          <cell r="B2256" t="str">
            <v>1802113666</v>
          </cell>
          <cell r="C2256" t="str">
            <v>11</v>
          </cell>
          <cell r="D2256" t="str">
            <v>1802</v>
          </cell>
          <cell r="E2256" t="str">
            <v>18021136</v>
          </cell>
          <cell r="F2256" t="str">
            <v>冯傲然</v>
          </cell>
        </row>
        <row r="2257">
          <cell r="A2257" t="str">
            <v>11548804</v>
          </cell>
          <cell r="B2257" t="str">
            <v>1802113702</v>
          </cell>
          <cell r="C2257" t="str">
            <v>11</v>
          </cell>
          <cell r="D2257" t="str">
            <v>1802</v>
          </cell>
          <cell r="E2257" t="str">
            <v>18021137</v>
          </cell>
          <cell r="F2257" t="str">
            <v>秦霁雯</v>
          </cell>
        </row>
        <row r="2258">
          <cell r="A2258" t="str">
            <v>11548805</v>
          </cell>
          <cell r="B2258" t="str">
            <v>1802113703</v>
          </cell>
          <cell r="C2258" t="str">
            <v>11</v>
          </cell>
          <cell r="D2258" t="str">
            <v>1802</v>
          </cell>
          <cell r="E2258" t="str">
            <v>18021137</v>
          </cell>
          <cell r="F2258" t="str">
            <v>曲思宇</v>
          </cell>
        </row>
        <row r="2259">
          <cell r="A2259" t="str">
            <v>11548806</v>
          </cell>
          <cell r="B2259" t="str">
            <v>1802113704</v>
          </cell>
          <cell r="C2259" t="str">
            <v>11</v>
          </cell>
          <cell r="D2259" t="str">
            <v>1802</v>
          </cell>
          <cell r="E2259" t="str">
            <v>18021137</v>
          </cell>
          <cell r="F2259" t="str">
            <v>杨宇航</v>
          </cell>
        </row>
        <row r="2260">
          <cell r="A2260" t="str">
            <v>11548807</v>
          </cell>
          <cell r="B2260" t="str">
            <v>1802113705</v>
          </cell>
          <cell r="C2260" t="str">
            <v>11</v>
          </cell>
          <cell r="D2260" t="str">
            <v>1802</v>
          </cell>
          <cell r="E2260" t="str">
            <v>18021137</v>
          </cell>
          <cell r="F2260" t="str">
            <v>韩玉莹</v>
          </cell>
        </row>
        <row r="2261">
          <cell r="A2261" t="str">
            <v>11548808</v>
          </cell>
          <cell r="B2261" t="str">
            <v>1802113706</v>
          </cell>
          <cell r="C2261" t="str">
            <v>11</v>
          </cell>
          <cell r="D2261" t="str">
            <v>1802</v>
          </cell>
          <cell r="E2261" t="str">
            <v>18021137</v>
          </cell>
          <cell r="F2261" t="str">
            <v>汤健源</v>
          </cell>
        </row>
        <row r="2262">
          <cell r="A2262" t="str">
            <v>11548809</v>
          </cell>
          <cell r="B2262" t="str">
            <v>1802113709</v>
          </cell>
          <cell r="C2262" t="str">
            <v>11</v>
          </cell>
          <cell r="D2262" t="str">
            <v>1802</v>
          </cell>
          <cell r="E2262" t="str">
            <v>18021137</v>
          </cell>
          <cell r="F2262" t="str">
            <v>张慧喆</v>
          </cell>
        </row>
        <row r="2263">
          <cell r="A2263" t="str">
            <v>11548810</v>
          </cell>
          <cell r="B2263" t="str">
            <v>1802113710</v>
          </cell>
          <cell r="C2263" t="str">
            <v>11</v>
          </cell>
          <cell r="D2263" t="str">
            <v>1802</v>
          </cell>
          <cell r="E2263" t="str">
            <v>18021137</v>
          </cell>
          <cell r="F2263" t="str">
            <v>张旭</v>
          </cell>
        </row>
        <row r="2264">
          <cell r="A2264" t="str">
            <v>11548811</v>
          </cell>
          <cell r="B2264" t="str">
            <v>1802113711</v>
          </cell>
          <cell r="C2264" t="str">
            <v>11</v>
          </cell>
          <cell r="D2264" t="str">
            <v>1802</v>
          </cell>
          <cell r="E2264" t="str">
            <v>18021137</v>
          </cell>
          <cell r="F2264" t="str">
            <v>赵笑竹</v>
          </cell>
        </row>
        <row r="2265">
          <cell r="A2265" t="str">
            <v>11548812</v>
          </cell>
          <cell r="B2265" t="str">
            <v>1802113712</v>
          </cell>
          <cell r="C2265" t="str">
            <v>11</v>
          </cell>
          <cell r="D2265" t="str">
            <v>1802</v>
          </cell>
          <cell r="E2265" t="str">
            <v>18021137</v>
          </cell>
          <cell r="F2265" t="str">
            <v>孙雪</v>
          </cell>
        </row>
        <row r="2266">
          <cell r="A2266" t="str">
            <v>11548813</v>
          </cell>
          <cell r="B2266" t="str">
            <v>1802113713</v>
          </cell>
          <cell r="C2266" t="str">
            <v>11</v>
          </cell>
          <cell r="D2266" t="str">
            <v>1802</v>
          </cell>
          <cell r="E2266" t="str">
            <v>18021137</v>
          </cell>
          <cell r="F2266" t="str">
            <v>杨庆伦</v>
          </cell>
        </row>
        <row r="2267">
          <cell r="A2267" t="str">
            <v>11548820</v>
          </cell>
          <cell r="B2267" t="str">
            <v>1802113714</v>
          </cell>
          <cell r="C2267" t="str">
            <v>11</v>
          </cell>
          <cell r="D2267" t="str">
            <v>1802</v>
          </cell>
          <cell r="E2267" t="str">
            <v>18021137</v>
          </cell>
          <cell r="F2267" t="str">
            <v>刘艳</v>
          </cell>
        </row>
        <row r="2268">
          <cell r="A2268" t="str">
            <v>11548821</v>
          </cell>
          <cell r="B2268" t="str">
            <v>1802113715</v>
          </cell>
          <cell r="C2268" t="str">
            <v>11</v>
          </cell>
          <cell r="D2268" t="str">
            <v>1802</v>
          </cell>
          <cell r="E2268" t="str">
            <v>18021137</v>
          </cell>
          <cell r="F2268" t="str">
            <v>马楷程</v>
          </cell>
        </row>
        <row r="2269">
          <cell r="A2269" t="str">
            <v>11548822</v>
          </cell>
          <cell r="B2269" t="str">
            <v>1802113716</v>
          </cell>
          <cell r="C2269" t="str">
            <v>11</v>
          </cell>
          <cell r="D2269" t="str">
            <v>1802</v>
          </cell>
          <cell r="E2269" t="str">
            <v>18021137</v>
          </cell>
          <cell r="F2269" t="str">
            <v>许蓝心</v>
          </cell>
        </row>
        <row r="2270">
          <cell r="A2270" t="str">
            <v>11548823</v>
          </cell>
          <cell r="B2270" t="str">
            <v>1802113717</v>
          </cell>
          <cell r="C2270" t="str">
            <v>11</v>
          </cell>
          <cell r="D2270" t="str">
            <v>1802</v>
          </cell>
          <cell r="E2270" t="str">
            <v>18021137</v>
          </cell>
          <cell r="F2270" t="str">
            <v>高俊</v>
          </cell>
        </row>
        <row r="2271">
          <cell r="A2271" t="str">
            <v>11548824</v>
          </cell>
          <cell r="B2271" t="str">
            <v>1802113718</v>
          </cell>
          <cell r="C2271" t="str">
            <v>11</v>
          </cell>
          <cell r="D2271" t="str">
            <v>1802</v>
          </cell>
          <cell r="E2271" t="str">
            <v>18021137</v>
          </cell>
          <cell r="F2271" t="str">
            <v>李阳</v>
          </cell>
        </row>
        <row r="2272">
          <cell r="A2272" t="str">
            <v>11548825</v>
          </cell>
          <cell r="B2272" t="str">
            <v>1802113719</v>
          </cell>
          <cell r="C2272" t="str">
            <v>11</v>
          </cell>
          <cell r="D2272" t="str">
            <v>1802</v>
          </cell>
          <cell r="E2272" t="str">
            <v>18021137</v>
          </cell>
          <cell r="F2272" t="str">
            <v>邹兆慧</v>
          </cell>
        </row>
        <row r="2273">
          <cell r="A2273" t="str">
            <v>11548826</v>
          </cell>
          <cell r="B2273" t="str">
            <v>1802113720</v>
          </cell>
          <cell r="C2273" t="str">
            <v>11</v>
          </cell>
          <cell r="D2273" t="str">
            <v>1802</v>
          </cell>
          <cell r="E2273" t="str">
            <v>18021137</v>
          </cell>
          <cell r="F2273" t="str">
            <v>刘桓岑</v>
          </cell>
        </row>
        <row r="2274">
          <cell r="A2274" t="str">
            <v>11548827</v>
          </cell>
          <cell r="B2274" t="str">
            <v>1802113721</v>
          </cell>
          <cell r="C2274" t="str">
            <v>11</v>
          </cell>
          <cell r="D2274" t="str">
            <v>1802</v>
          </cell>
          <cell r="E2274" t="str">
            <v>18021137</v>
          </cell>
          <cell r="F2274" t="str">
            <v>陈乃实</v>
          </cell>
        </row>
        <row r="2275">
          <cell r="A2275" t="str">
            <v>11548828</v>
          </cell>
          <cell r="B2275" t="str">
            <v>1802113722</v>
          </cell>
          <cell r="C2275" t="str">
            <v>11</v>
          </cell>
          <cell r="D2275" t="str">
            <v>1802</v>
          </cell>
          <cell r="E2275" t="str">
            <v>18021137</v>
          </cell>
          <cell r="F2275" t="str">
            <v>辛颖</v>
          </cell>
        </row>
        <row r="2276">
          <cell r="A2276" t="str">
            <v>11548829</v>
          </cell>
          <cell r="B2276" t="str">
            <v>1802113724</v>
          </cell>
          <cell r="C2276" t="str">
            <v>11</v>
          </cell>
          <cell r="D2276" t="str">
            <v>1802</v>
          </cell>
          <cell r="E2276" t="str">
            <v>18021137</v>
          </cell>
          <cell r="F2276" t="str">
            <v>宋春阳</v>
          </cell>
        </row>
        <row r="2277">
          <cell r="A2277" t="str">
            <v>11548830</v>
          </cell>
          <cell r="B2277" t="str">
            <v>1802113727</v>
          </cell>
          <cell r="C2277" t="str">
            <v>11</v>
          </cell>
          <cell r="D2277" t="str">
            <v>1802</v>
          </cell>
          <cell r="E2277" t="str">
            <v>18021137</v>
          </cell>
          <cell r="F2277" t="str">
            <v>宋林原</v>
          </cell>
        </row>
        <row r="2278">
          <cell r="A2278" t="str">
            <v>11548831</v>
          </cell>
          <cell r="B2278" t="str">
            <v>1802113728</v>
          </cell>
          <cell r="C2278" t="str">
            <v>11</v>
          </cell>
          <cell r="D2278" t="str">
            <v>1802</v>
          </cell>
          <cell r="E2278" t="str">
            <v>18021137</v>
          </cell>
          <cell r="F2278" t="str">
            <v>李贺怡</v>
          </cell>
        </row>
        <row r="2279">
          <cell r="A2279" t="str">
            <v>11548833</v>
          </cell>
          <cell r="B2279" t="str">
            <v>1802113729</v>
          </cell>
          <cell r="C2279" t="str">
            <v>11</v>
          </cell>
          <cell r="D2279" t="str">
            <v>1802</v>
          </cell>
          <cell r="E2279" t="str">
            <v>18021137</v>
          </cell>
          <cell r="F2279" t="str">
            <v>张彭</v>
          </cell>
        </row>
        <row r="2280">
          <cell r="A2280" t="str">
            <v>11548834</v>
          </cell>
          <cell r="B2280" t="str">
            <v>1802113731</v>
          </cell>
          <cell r="C2280" t="str">
            <v>11</v>
          </cell>
          <cell r="D2280" t="str">
            <v>1802</v>
          </cell>
          <cell r="E2280" t="str">
            <v>18021137</v>
          </cell>
          <cell r="F2280" t="str">
            <v>陈曦</v>
          </cell>
        </row>
        <row r="2281">
          <cell r="A2281" t="str">
            <v>11548835</v>
          </cell>
          <cell r="B2281" t="str">
            <v>1802113732</v>
          </cell>
          <cell r="C2281" t="str">
            <v>11</v>
          </cell>
          <cell r="D2281" t="str">
            <v>1802</v>
          </cell>
          <cell r="E2281" t="str">
            <v>18021137</v>
          </cell>
          <cell r="F2281" t="str">
            <v>董岩</v>
          </cell>
        </row>
        <row r="2282">
          <cell r="A2282" t="str">
            <v>11548836</v>
          </cell>
          <cell r="B2282" t="str">
            <v>1802113734</v>
          </cell>
          <cell r="C2282" t="str">
            <v>11</v>
          </cell>
          <cell r="D2282" t="str">
            <v>1802</v>
          </cell>
          <cell r="E2282" t="str">
            <v>18021137</v>
          </cell>
          <cell r="F2282" t="str">
            <v>杜润楠</v>
          </cell>
        </row>
        <row r="2283">
          <cell r="A2283" t="str">
            <v>11548837</v>
          </cell>
          <cell r="B2283" t="str">
            <v>1802113735</v>
          </cell>
          <cell r="C2283" t="str">
            <v>11</v>
          </cell>
          <cell r="D2283" t="str">
            <v>1802</v>
          </cell>
          <cell r="E2283" t="str">
            <v>18021137</v>
          </cell>
          <cell r="F2283" t="str">
            <v>郭师彤</v>
          </cell>
        </row>
        <row r="2284">
          <cell r="A2284" t="str">
            <v>11548838</v>
          </cell>
          <cell r="B2284" t="str">
            <v>1802113736</v>
          </cell>
          <cell r="C2284" t="str">
            <v>11</v>
          </cell>
          <cell r="D2284" t="str">
            <v>1802</v>
          </cell>
          <cell r="E2284" t="str">
            <v>18021137</v>
          </cell>
          <cell r="F2284" t="str">
            <v>苗帅</v>
          </cell>
        </row>
        <row r="2285">
          <cell r="A2285" t="str">
            <v>11548839</v>
          </cell>
          <cell r="B2285" t="str">
            <v>1802113738</v>
          </cell>
          <cell r="C2285" t="str">
            <v>11</v>
          </cell>
          <cell r="D2285" t="str">
            <v>1802</v>
          </cell>
          <cell r="E2285" t="str">
            <v>18021137</v>
          </cell>
          <cell r="F2285" t="str">
            <v>陈卓</v>
          </cell>
        </row>
        <row r="2286">
          <cell r="A2286" t="str">
            <v>11548840</v>
          </cell>
          <cell r="B2286" t="str">
            <v>1802113739</v>
          </cell>
          <cell r="C2286" t="str">
            <v>11</v>
          </cell>
          <cell r="D2286" t="str">
            <v>1802</v>
          </cell>
          <cell r="E2286" t="str">
            <v>18021137</v>
          </cell>
          <cell r="F2286" t="str">
            <v>史玉莹</v>
          </cell>
        </row>
        <row r="2287">
          <cell r="A2287" t="str">
            <v>11548841</v>
          </cell>
          <cell r="B2287" t="str">
            <v>1802113740</v>
          </cell>
          <cell r="C2287" t="str">
            <v>11</v>
          </cell>
          <cell r="D2287" t="str">
            <v>1802</v>
          </cell>
          <cell r="E2287" t="str">
            <v>18021137</v>
          </cell>
          <cell r="F2287" t="str">
            <v>潘纵横</v>
          </cell>
        </row>
        <row r="2288">
          <cell r="A2288" t="str">
            <v>11548842</v>
          </cell>
          <cell r="B2288" t="str">
            <v>1802113741</v>
          </cell>
          <cell r="C2288" t="str">
            <v>11</v>
          </cell>
          <cell r="D2288" t="str">
            <v>1802</v>
          </cell>
          <cell r="E2288" t="str">
            <v>18021137</v>
          </cell>
          <cell r="F2288" t="str">
            <v>曹东旭</v>
          </cell>
        </row>
        <row r="2289">
          <cell r="A2289" t="str">
            <v>11548843</v>
          </cell>
          <cell r="B2289" t="str">
            <v>1802113742</v>
          </cell>
          <cell r="C2289" t="str">
            <v>11</v>
          </cell>
          <cell r="D2289" t="str">
            <v>1802</v>
          </cell>
          <cell r="E2289" t="str">
            <v>18021137</v>
          </cell>
          <cell r="F2289" t="str">
            <v>马程</v>
          </cell>
        </row>
        <row r="2290">
          <cell r="A2290" t="str">
            <v>11548844</v>
          </cell>
          <cell r="B2290" t="str">
            <v>1802113743</v>
          </cell>
          <cell r="C2290" t="str">
            <v>11</v>
          </cell>
          <cell r="D2290" t="str">
            <v>1802</v>
          </cell>
          <cell r="E2290" t="str">
            <v>18021137</v>
          </cell>
          <cell r="F2290" t="str">
            <v>崔丹阳</v>
          </cell>
        </row>
        <row r="2291">
          <cell r="A2291" t="str">
            <v>11548845</v>
          </cell>
          <cell r="B2291" t="str">
            <v>1802113744</v>
          </cell>
          <cell r="C2291" t="str">
            <v>11</v>
          </cell>
          <cell r="D2291" t="str">
            <v>1802</v>
          </cell>
          <cell r="E2291" t="str">
            <v>18021137</v>
          </cell>
          <cell r="F2291" t="str">
            <v>张阳</v>
          </cell>
        </row>
        <row r="2292">
          <cell r="A2292" t="str">
            <v>11548846</v>
          </cell>
          <cell r="B2292" t="str">
            <v>1802113746</v>
          </cell>
          <cell r="C2292" t="str">
            <v>11</v>
          </cell>
          <cell r="D2292" t="str">
            <v>1802</v>
          </cell>
          <cell r="E2292" t="str">
            <v>18021137</v>
          </cell>
          <cell r="F2292" t="str">
            <v>李思诺</v>
          </cell>
        </row>
        <row r="2293">
          <cell r="A2293" t="str">
            <v>11548847</v>
          </cell>
          <cell r="B2293" t="str">
            <v>1802113747</v>
          </cell>
          <cell r="C2293" t="str">
            <v>11</v>
          </cell>
          <cell r="D2293" t="str">
            <v>1802</v>
          </cell>
          <cell r="E2293" t="str">
            <v>18021137</v>
          </cell>
          <cell r="F2293" t="str">
            <v>孙嘉黛</v>
          </cell>
        </row>
        <row r="2294">
          <cell r="A2294" t="str">
            <v>11548848</v>
          </cell>
          <cell r="B2294" t="str">
            <v>1802113748</v>
          </cell>
          <cell r="C2294" t="str">
            <v>11</v>
          </cell>
          <cell r="D2294" t="str">
            <v>1802</v>
          </cell>
          <cell r="E2294" t="str">
            <v>18021137</v>
          </cell>
          <cell r="F2294" t="str">
            <v>高华丹</v>
          </cell>
        </row>
        <row r="2295">
          <cell r="A2295" t="str">
            <v>11548849</v>
          </cell>
          <cell r="B2295" t="str">
            <v>1802113749</v>
          </cell>
          <cell r="C2295" t="str">
            <v>11</v>
          </cell>
          <cell r="D2295" t="str">
            <v>1802</v>
          </cell>
          <cell r="E2295" t="str">
            <v>18021137</v>
          </cell>
          <cell r="F2295" t="str">
            <v>孙博聪</v>
          </cell>
        </row>
        <row r="2296">
          <cell r="A2296" t="str">
            <v>11548850</v>
          </cell>
          <cell r="B2296" t="str">
            <v>1802113750</v>
          </cell>
          <cell r="C2296" t="str">
            <v>11</v>
          </cell>
          <cell r="D2296" t="str">
            <v>1802</v>
          </cell>
          <cell r="E2296" t="str">
            <v>18021137</v>
          </cell>
          <cell r="F2296" t="str">
            <v>孙晨博</v>
          </cell>
        </row>
        <row r="2297">
          <cell r="A2297" t="str">
            <v>11548851</v>
          </cell>
          <cell r="B2297" t="str">
            <v>1802113751</v>
          </cell>
          <cell r="C2297" t="str">
            <v>11</v>
          </cell>
          <cell r="D2297" t="str">
            <v>1802</v>
          </cell>
          <cell r="E2297" t="str">
            <v>18021137</v>
          </cell>
          <cell r="F2297" t="str">
            <v>李凯贺</v>
          </cell>
        </row>
        <row r="2298">
          <cell r="A2298" t="str">
            <v>11548852</v>
          </cell>
          <cell r="B2298" t="str">
            <v>1802113753</v>
          </cell>
          <cell r="C2298" t="str">
            <v>11</v>
          </cell>
          <cell r="D2298" t="str">
            <v>1802</v>
          </cell>
          <cell r="E2298" t="str">
            <v>18021137</v>
          </cell>
          <cell r="F2298" t="str">
            <v>金鑫</v>
          </cell>
        </row>
        <row r="2299">
          <cell r="A2299" t="str">
            <v>11548853</v>
          </cell>
          <cell r="B2299" t="str">
            <v>1802113755</v>
          </cell>
          <cell r="C2299" t="str">
            <v>11</v>
          </cell>
          <cell r="D2299" t="str">
            <v>1802</v>
          </cell>
          <cell r="E2299" t="str">
            <v>18021137</v>
          </cell>
          <cell r="F2299" t="str">
            <v>赵大磊</v>
          </cell>
        </row>
        <row r="2300">
          <cell r="A2300" t="str">
            <v>11548854</v>
          </cell>
          <cell r="B2300" t="str">
            <v>1802113757</v>
          </cell>
          <cell r="C2300" t="str">
            <v>11</v>
          </cell>
          <cell r="D2300" t="str">
            <v>1802</v>
          </cell>
          <cell r="E2300" t="str">
            <v>18021137</v>
          </cell>
          <cell r="F2300" t="str">
            <v>霍智楠</v>
          </cell>
        </row>
        <row r="2301">
          <cell r="A2301" t="str">
            <v>11548855</v>
          </cell>
          <cell r="B2301" t="str">
            <v>1802113758</v>
          </cell>
          <cell r="C2301" t="str">
            <v>11</v>
          </cell>
          <cell r="D2301" t="str">
            <v>1802</v>
          </cell>
          <cell r="E2301" t="str">
            <v>18021137</v>
          </cell>
          <cell r="F2301" t="str">
            <v>易积钰</v>
          </cell>
        </row>
        <row r="2302">
          <cell r="A2302" t="str">
            <v>11548856</v>
          </cell>
          <cell r="B2302" t="str">
            <v>1802113759</v>
          </cell>
          <cell r="C2302" t="str">
            <v>11</v>
          </cell>
          <cell r="D2302" t="str">
            <v>1802</v>
          </cell>
          <cell r="E2302" t="str">
            <v>18021137</v>
          </cell>
          <cell r="F2302" t="str">
            <v>暴丽媛</v>
          </cell>
        </row>
        <row r="2303">
          <cell r="A2303" t="str">
            <v>11548857</v>
          </cell>
          <cell r="B2303" t="str">
            <v>1802113760</v>
          </cell>
          <cell r="C2303" t="str">
            <v>11</v>
          </cell>
          <cell r="D2303" t="str">
            <v>1802</v>
          </cell>
          <cell r="E2303" t="str">
            <v>18021137</v>
          </cell>
          <cell r="F2303" t="str">
            <v>王尤楠</v>
          </cell>
        </row>
        <row r="2304">
          <cell r="A2304" t="str">
            <v>11561812</v>
          </cell>
          <cell r="B2304" t="str">
            <v>1801124501</v>
          </cell>
          <cell r="C2304" t="str">
            <v>12</v>
          </cell>
          <cell r="D2304" t="str">
            <v>1801</v>
          </cell>
          <cell r="E2304" t="str">
            <v>18011245</v>
          </cell>
          <cell r="F2304" t="str">
            <v>郇雨璇</v>
          </cell>
        </row>
        <row r="2305">
          <cell r="A2305" t="str">
            <v>11561814</v>
          </cell>
          <cell r="B2305" t="str">
            <v>1801124502</v>
          </cell>
          <cell r="C2305" t="str">
            <v>12</v>
          </cell>
          <cell r="D2305" t="str">
            <v>1801</v>
          </cell>
          <cell r="E2305" t="str">
            <v>18011245</v>
          </cell>
          <cell r="F2305" t="str">
            <v>朱邦为</v>
          </cell>
        </row>
        <row r="2306">
          <cell r="A2306" t="str">
            <v>11561816</v>
          </cell>
          <cell r="B2306" t="str">
            <v>1801124503</v>
          </cell>
          <cell r="C2306" t="str">
            <v>12</v>
          </cell>
          <cell r="D2306" t="str">
            <v>1801</v>
          </cell>
          <cell r="E2306" t="str">
            <v>18011245</v>
          </cell>
          <cell r="F2306" t="str">
            <v>韩嘉宁</v>
          </cell>
        </row>
        <row r="2307">
          <cell r="A2307" t="str">
            <v>11561817</v>
          </cell>
          <cell r="B2307" t="str">
            <v>1801124504</v>
          </cell>
          <cell r="C2307" t="str">
            <v>12</v>
          </cell>
          <cell r="D2307" t="str">
            <v>1801</v>
          </cell>
          <cell r="E2307" t="str">
            <v>18011245</v>
          </cell>
          <cell r="F2307" t="str">
            <v>王一婷</v>
          </cell>
        </row>
        <row r="2308">
          <cell r="A2308" t="str">
            <v>11561818</v>
          </cell>
          <cell r="B2308" t="str">
            <v>1801124505</v>
          </cell>
          <cell r="C2308" t="str">
            <v>12</v>
          </cell>
          <cell r="D2308" t="str">
            <v>1801</v>
          </cell>
          <cell r="E2308" t="str">
            <v>18011245</v>
          </cell>
          <cell r="F2308" t="str">
            <v>冯元</v>
          </cell>
        </row>
        <row r="2309">
          <cell r="A2309" t="str">
            <v>11561819</v>
          </cell>
          <cell r="B2309" t="str">
            <v>1801124506</v>
          </cell>
          <cell r="C2309" t="str">
            <v>12</v>
          </cell>
          <cell r="D2309" t="str">
            <v>1801</v>
          </cell>
          <cell r="E2309" t="str">
            <v>18011245</v>
          </cell>
          <cell r="F2309" t="str">
            <v>林悦玮</v>
          </cell>
        </row>
        <row r="2310">
          <cell r="A2310" t="str">
            <v>11561820</v>
          </cell>
          <cell r="B2310" t="str">
            <v>1801124507</v>
          </cell>
          <cell r="C2310" t="str">
            <v>12</v>
          </cell>
          <cell r="D2310" t="str">
            <v>1801</v>
          </cell>
          <cell r="E2310" t="str">
            <v>18011245</v>
          </cell>
          <cell r="F2310" t="str">
            <v>王文翔</v>
          </cell>
        </row>
        <row r="2311">
          <cell r="A2311" t="str">
            <v>11561821</v>
          </cell>
          <cell r="B2311" t="str">
            <v>1801124509</v>
          </cell>
          <cell r="C2311" t="str">
            <v>12</v>
          </cell>
          <cell r="D2311" t="str">
            <v>1801</v>
          </cell>
          <cell r="E2311" t="str">
            <v>18011245</v>
          </cell>
          <cell r="F2311" t="str">
            <v>温桦馨</v>
          </cell>
        </row>
        <row r="2312">
          <cell r="A2312" t="str">
            <v>11561822</v>
          </cell>
          <cell r="B2312" t="str">
            <v>1801124510</v>
          </cell>
          <cell r="C2312" t="str">
            <v>12</v>
          </cell>
          <cell r="D2312" t="str">
            <v>1801</v>
          </cell>
          <cell r="E2312" t="str">
            <v>18011245</v>
          </cell>
          <cell r="F2312" t="str">
            <v>杨茹欣</v>
          </cell>
        </row>
        <row r="2313">
          <cell r="A2313" t="str">
            <v>11561823</v>
          </cell>
          <cell r="B2313" t="str">
            <v>1801124511</v>
          </cell>
          <cell r="C2313" t="str">
            <v>12</v>
          </cell>
          <cell r="D2313" t="str">
            <v>1801</v>
          </cell>
          <cell r="E2313" t="str">
            <v>18011245</v>
          </cell>
          <cell r="F2313" t="str">
            <v>佘佰航</v>
          </cell>
        </row>
        <row r="2314">
          <cell r="A2314" t="str">
            <v>11561824</v>
          </cell>
          <cell r="B2314" t="str">
            <v>1801124512</v>
          </cell>
          <cell r="C2314" t="str">
            <v>12</v>
          </cell>
          <cell r="D2314" t="str">
            <v>1801</v>
          </cell>
          <cell r="E2314" t="str">
            <v>18011245</v>
          </cell>
          <cell r="F2314" t="str">
            <v>尚丹蒙</v>
          </cell>
        </row>
        <row r="2315">
          <cell r="A2315" t="str">
            <v>11561825</v>
          </cell>
          <cell r="B2315" t="str">
            <v>1801124513</v>
          </cell>
          <cell r="C2315" t="str">
            <v>12</v>
          </cell>
          <cell r="D2315" t="str">
            <v>1801</v>
          </cell>
          <cell r="E2315" t="str">
            <v>18011245</v>
          </cell>
          <cell r="F2315" t="str">
            <v>张济迪</v>
          </cell>
        </row>
        <row r="2316">
          <cell r="A2316" t="str">
            <v>11561826</v>
          </cell>
          <cell r="B2316" t="str">
            <v>1801124514</v>
          </cell>
          <cell r="C2316" t="str">
            <v>12</v>
          </cell>
          <cell r="D2316" t="str">
            <v>1801</v>
          </cell>
          <cell r="E2316" t="str">
            <v>18011245</v>
          </cell>
          <cell r="F2316" t="str">
            <v>明香君</v>
          </cell>
        </row>
        <row r="2317">
          <cell r="A2317" t="str">
            <v>11561827</v>
          </cell>
          <cell r="B2317" t="str">
            <v>1801124516</v>
          </cell>
          <cell r="C2317" t="str">
            <v>12</v>
          </cell>
          <cell r="D2317" t="str">
            <v>1801</v>
          </cell>
          <cell r="E2317" t="str">
            <v>18011245</v>
          </cell>
          <cell r="F2317" t="str">
            <v>姜亚彤</v>
          </cell>
        </row>
        <row r="2318">
          <cell r="A2318" t="str">
            <v>11561828</v>
          </cell>
          <cell r="B2318" t="str">
            <v>1801124517</v>
          </cell>
          <cell r="C2318" t="str">
            <v>12</v>
          </cell>
          <cell r="D2318" t="str">
            <v>1801</v>
          </cell>
          <cell r="E2318" t="str">
            <v>18011245</v>
          </cell>
          <cell r="F2318" t="str">
            <v>刁海阳</v>
          </cell>
        </row>
        <row r="2319">
          <cell r="A2319" t="str">
            <v>11561829</v>
          </cell>
          <cell r="B2319" t="str">
            <v>1801124518</v>
          </cell>
          <cell r="C2319" t="str">
            <v>12</v>
          </cell>
          <cell r="D2319" t="str">
            <v>1801</v>
          </cell>
          <cell r="E2319" t="str">
            <v>18011245</v>
          </cell>
          <cell r="F2319" t="str">
            <v>李若诗</v>
          </cell>
        </row>
        <row r="2320">
          <cell r="A2320" t="str">
            <v>11561830</v>
          </cell>
          <cell r="B2320" t="str">
            <v>1801124521</v>
          </cell>
          <cell r="C2320" t="str">
            <v>12</v>
          </cell>
          <cell r="D2320" t="str">
            <v>1801</v>
          </cell>
          <cell r="E2320" t="str">
            <v>18011245</v>
          </cell>
          <cell r="F2320" t="str">
            <v>刘雲昭</v>
          </cell>
        </row>
        <row r="2321">
          <cell r="A2321" t="str">
            <v>11561831</v>
          </cell>
          <cell r="B2321" t="str">
            <v>1801124522</v>
          </cell>
          <cell r="C2321" t="str">
            <v>12</v>
          </cell>
          <cell r="D2321" t="str">
            <v>1801</v>
          </cell>
          <cell r="E2321" t="str">
            <v>18011245</v>
          </cell>
          <cell r="F2321" t="str">
            <v>李雨蓓</v>
          </cell>
        </row>
        <row r="2322">
          <cell r="A2322" t="str">
            <v>11561832</v>
          </cell>
          <cell r="B2322" t="str">
            <v>1801124523</v>
          </cell>
          <cell r="C2322" t="str">
            <v>12</v>
          </cell>
          <cell r="D2322" t="str">
            <v>1801</v>
          </cell>
          <cell r="E2322" t="str">
            <v>18011245</v>
          </cell>
          <cell r="F2322" t="str">
            <v>陈扶朝</v>
          </cell>
        </row>
        <row r="2323">
          <cell r="A2323" t="str">
            <v>11561833</v>
          </cell>
          <cell r="B2323" t="str">
            <v>1801124524</v>
          </cell>
          <cell r="C2323" t="str">
            <v>12</v>
          </cell>
          <cell r="D2323" t="str">
            <v>1801</v>
          </cell>
          <cell r="E2323" t="str">
            <v>18011245</v>
          </cell>
          <cell r="F2323" t="str">
            <v>徐瑞鸿</v>
          </cell>
        </row>
        <row r="2324">
          <cell r="A2324" t="str">
            <v>11561895</v>
          </cell>
          <cell r="B2324" t="str">
            <v>1801124525</v>
          </cell>
          <cell r="C2324" t="str">
            <v>12</v>
          </cell>
          <cell r="D2324" t="str">
            <v>1801</v>
          </cell>
          <cell r="E2324" t="str">
            <v>18011245</v>
          </cell>
          <cell r="F2324" t="str">
            <v>李圣瑞</v>
          </cell>
        </row>
        <row r="2325">
          <cell r="A2325" t="str">
            <v>11561897</v>
          </cell>
          <cell r="B2325" t="str">
            <v>1801124526</v>
          </cell>
          <cell r="C2325" t="str">
            <v>12</v>
          </cell>
          <cell r="D2325" t="str">
            <v>1801</v>
          </cell>
          <cell r="E2325" t="str">
            <v>18011245</v>
          </cell>
          <cell r="F2325" t="str">
            <v>王佳瑞</v>
          </cell>
        </row>
        <row r="2326">
          <cell r="A2326" t="str">
            <v>11561899</v>
          </cell>
          <cell r="B2326" t="str">
            <v>1801124527</v>
          </cell>
          <cell r="C2326" t="str">
            <v>12</v>
          </cell>
          <cell r="D2326" t="str">
            <v>1801</v>
          </cell>
          <cell r="E2326" t="str">
            <v>18011245</v>
          </cell>
          <cell r="F2326" t="str">
            <v>张力丹</v>
          </cell>
        </row>
        <row r="2327">
          <cell r="A2327" t="str">
            <v>11561900</v>
          </cell>
          <cell r="B2327" t="str">
            <v>1801124528</v>
          </cell>
          <cell r="C2327" t="str">
            <v>12</v>
          </cell>
          <cell r="D2327" t="str">
            <v>1801</v>
          </cell>
          <cell r="E2327" t="str">
            <v>18011245</v>
          </cell>
          <cell r="F2327" t="str">
            <v>关斯元</v>
          </cell>
        </row>
        <row r="2328">
          <cell r="A2328" t="str">
            <v>11561901</v>
          </cell>
          <cell r="B2328" t="str">
            <v>1801124529</v>
          </cell>
          <cell r="C2328" t="str">
            <v>12</v>
          </cell>
          <cell r="D2328" t="str">
            <v>1801</v>
          </cell>
          <cell r="E2328" t="str">
            <v>18011245</v>
          </cell>
          <cell r="F2328" t="str">
            <v>付静</v>
          </cell>
        </row>
        <row r="2329">
          <cell r="A2329" t="str">
            <v>11561903</v>
          </cell>
          <cell r="B2329" t="str">
            <v>1801124530</v>
          </cell>
          <cell r="C2329" t="str">
            <v>12</v>
          </cell>
          <cell r="D2329" t="str">
            <v>1801</v>
          </cell>
          <cell r="E2329" t="str">
            <v>18011245</v>
          </cell>
          <cell r="F2329" t="str">
            <v>栾淞雅</v>
          </cell>
        </row>
        <row r="2330">
          <cell r="A2330" t="str">
            <v>11561905</v>
          </cell>
          <cell r="B2330" t="str">
            <v>1801124531</v>
          </cell>
          <cell r="C2330" t="str">
            <v>12</v>
          </cell>
          <cell r="D2330" t="str">
            <v>1801</v>
          </cell>
          <cell r="E2330" t="str">
            <v>18011245</v>
          </cell>
          <cell r="F2330" t="str">
            <v>张弘</v>
          </cell>
        </row>
        <row r="2331">
          <cell r="A2331" t="str">
            <v>11561907</v>
          </cell>
          <cell r="B2331" t="str">
            <v>1801124532</v>
          </cell>
          <cell r="C2331" t="str">
            <v>12</v>
          </cell>
          <cell r="D2331" t="str">
            <v>1801</v>
          </cell>
          <cell r="E2331" t="str">
            <v>18011245</v>
          </cell>
          <cell r="F2331" t="str">
            <v>张馨心</v>
          </cell>
        </row>
        <row r="2332">
          <cell r="A2332" t="str">
            <v>11561909</v>
          </cell>
          <cell r="B2332" t="str">
            <v>1801124533</v>
          </cell>
          <cell r="C2332" t="str">
            <v>12</v>
          </cell>
          <cell r="D2332" t="str">
            <v>1801</v>
          </cell>
          <cell r="E2332" t="str">
            <v>18011245</v>
          </cell>
          <cell r="F2332" t="str">
            <v>翟旗格</v>
          </cell>
        </row>
        <row r="2333">
          <cell r="A2333" t="str">
            <v>11561911</v>
          </cell>
          <cell r="B2333" t="str">
            <v>1801124534</v>
          </cell>
          <cell r="C2333" t="str">
            <v>12</v>
          </cell>
          <cell r="D2333" t="str">
            <v>1801</v>
          </cell>
          <cell r="E2333" t="str">
            <v>18011245</v>
          </cell>
          <cell r="F2333" t="str">
            <v>冯开</v>
          </cell>
        </row>
        <row r="2334">
          <cell r="A2334" t="str">
            <v>11561912</v>
          </cell>
          <cell r="B2334" t="str">
            <v>1801124535</v>
          </cell>
          <cell r="C2334" t="str">
            <v>12</v>
          </cell>
          <cell r="D2334" t="str">
            <v>1801</v>
          </cell>
          <cell r="E2334" t="str">
            <v>18011245</v>
          </cell>
          <cell r="F2334" t="str">
            <v>孙晓冬</v>
          </cell>
        </row>
        <row r="2335">
          <cell r="A2335" t="str">
            <v>11561916</v>
          </cell>
          <cell r="B2335" t="str">
            <v>1801124537</v>
          </cell>
          <cell r="C2335" t="str">
            <v>12</v>
          </cell>
          <cell r="D2335" t="str">
            <v>1801</v>
          </cell>
          <cell r="E2335" t="str">
            <v>18011245</v>
          </cell>
          <cell r="F2335" t="str">
            <v>李萱</v>
          </cell>
        </row>
        <row r="2336">
          <cell r="A2336" t="str">
            <v>11561917</v>
          </cell>
          <cell r="B2336" t="str">
            <v>1801124538</v>
          </cell>
          <cell r="C2336" t="str">
            <v>12</v>
          </cell>
          <cell r="D2336" t="str">
            <v>1801</v>
          </cell>
          <cell r="E2336" t="str">
            <v>18011245</v>
          </cell>
          <cell r="F2336" t="str">
            <v>孙克穹</v>
          </cell>
        </row>
        <row r="2337">
          <cell r="A2337" t="str">
            <v>11561919</v>
          </cell>
          <cell r="B2337" t="str">
            <v>1801124539</v>
          </cell>
          <cell r="C2337" t="str">
            <v>12</v>
          </cell>
          <cell r="D2337" t="str">
            <v>1801</v>
          </cell>
          <cell r="E2337" t="str">
            <v>18011245</v>
          </cell>
          <cell r="F2337" t="str">
            <v>孟令阳</v>
          </cell>
        </row>
        <row r="2338">
          <cell r="A2338" t="str">
            <v>11561921</v>
          </cell>
          <cell r="B2338" t="str">
            <v>1801124540</v>
          </cell>
          <cell r="C2338" t="str">
            <v>12</v>
          </cell>
          <cell r="D2338" t="str">
            <v>1801</v>
          </cell>
          <cell r="E2338" t="str">
            <v>18011245</v>
          </cell>
          <cell r="F2338" t="str">
            <v>关淇芮</v>
          </cell>
        </row>
        <row r="2339">
          <cell r="A2339" t="str">
            <v>11561922</v>
          </cell>
          <cell r="B2339" t="str">
            <v>1801124541</v>
          </cell>
          <cell r="C2339" t="str">
            <v>12</v>
          </cell>
          <cell r="D2339" t="str">
            <v>1801</v>
          </cell>
          <cell r="E2339" t="str">
            <v>18011245</v>
          </cell>
          <cell r="F2339" t="str">
            <v>李雨娜</v>
          </cell>
        </row>
        <row r="2340">
          <cell r="A2340" t="str">
            <v>11561923</v>
          </cell>
          <cell r="B2340" t="str">
            <v>1801124542</v>
          </cell>
          <cell r="C2340" t="str">
            <v>12</v>
          </cell>
          <cell r="D2340" t="str">
            <v>1801</v>
          </cell>
          <cell r="E2340" t="str">
            <v>18011245</v>
          </cell>
          <cell r="F2340" t="str">
            <v>张嘉琪</v>
          </cell>
        </row>
        <row r="2341">
          <cell r="A2341" t="str">
            <v>11561924</v>
          </cell>
          <cell r="B2341" t="str">
            <v>1801124543</v>
          </cell>
          <cell r="C2341" t="str">
            <v>12</v>
          </cell>
          <cell r="D2341" t="str">
            <v>1801</v>
          </cell>
          <cell r="E2341" t="str">
            <v>18011245</v>
          </cell>
          <cell r="F2341" t="str">
            <v>吴晏辰</v>
          </cell>
        </row>
        <row r="2342">
          <cell r="A2342" t="str">
            <v>11561925</v>
          </cell>
          <cell r="B2342" t="str">
            <v>1801124544</v>
          </cell>
          <cell r="C2342" t="str">
            <v>12</v>
          </cell>
          <cell r="D2342" t="str">
            <v>1801</v>
          </cell>
          <cell r="E2342" t="str">
            <v>18011245</v>
          </cell>
          <cell r="F2342" t="str">
            <v>王冰</v>
          </cell>
        </row>
        <row r="2343">
          <cell r="A2343" t="str">
            <v>11561926</v>
          </cell>
          <cell r="B2343" t="str">
            <v>1801124545</v>
          </cell>
          <cell r="C2343" t="str">
            <v>12</v>
          </cell>
          <cell r="D2343" t="str">
            <v>1801</v>
          </cell>
          <cell r="E2343" t="str">
            <v>18011245</v>
          </cell>
          <cell r="F2343" t="str">
            <v>周仁祎</v>
          </cell>
        </row>
        <row r="2344">
          <cell r="A2344" t="str">
            <v>11561928</v>
          </cell>
          <cell r="B2344" t="str">
            <v>1801124547</v>
          </cell>
          <cell r="C2344" t="str">
            <v>12</v>
          </cell>
          <cell r="D2344" t="str">
            <v>1801</v>
          </cell>
          <cell r="E2344" t="str">
            <v>18011245</v>
          </cell>
          <cell r="F2344" t="str">
            <v>冯楚茜</v>
          </cell>
        </row>
        <row r="2345">
          <cell r="A2345" t="str">
            <v>11561929</v>
          </cell>
          <cell r="B2345" t="str">
            <v>1801124548</v>
          </cell>
          <cell r="C2345" t="str">
            <v>12</v>
          </cell>
          <cell r="D2345" t="str">
            <v>1801</v>
          </cell>
          <cell r="E2345" t="str">
            <v>18011245</v>
          </cell>
          <cell r="F2345" t="str">
            <v>许书玮</v>
          </cell>
        </row>
        <row r="2346">
          <cell r="A2346" t="str">
            <v>11561930</v>
          </cell>
          <cell r="B2346" t="str">
            <v>1801124549</v>
          </cell>
          <cell r="C2346" t="str">
            <v>12</v>
          </cell>
          <cell r="D2346" t="str">
            <v>1801</v>
          </cell>
          <cell r="E2346" t="str">
            <v>18011245</v>
          </cell>
          <cell r="F2346" t="str">
            <v>曹融</v>
          </cell>
        </row>
        <row r="2347">
          <cell r="A2347" t="str">
            <v>11561931</v>
          </cell>
          <cell r="B2347" t="str">
            <v>1801124550</v>
          </cell>
          <cell r="C2347" t="str">
            <v>12</v>
          </cell>
          <cell r="D2347" t="str">
            <v>1801</v>
          </cell>
          <cell r="E2347" t="str">
            <v>18011245</v>
          </cell>
          <cell r="F2347" t="str">
            <v>桑阔</v>
          </cell>
        </row>
        <row r="2348">
          <cell r="A2348" t="str">
            <v>11561932</v>
          </cell>
          <cell r="B2348" t="str">
            <v>1801124552</v>
          </cell>
          <cell r="C2348" t="str">
            <v>12</v>
          </cell>
          <cell r="D2348" t="str">
            <v>1801</v>
          </cell>
          <cell r="E2348" t="str">
            <v>18011245</v>
          </cell>
          <cell r="F2348" t="str">
            <v>刘若莹</v>
          </cell>
        </row>
        <row r="2349">
          <cell r="A2349" t="str">
            <v>11561933</v>
          </cell>
          <cell r="B2349" t="str">
            <v>1801124554</v>
          </cell>
          <cell r="C2349" t="str">
            <v>12</v>
          </cell>
          <cell r="D2349" t="str">
            <v>1801</v>
          </cell>
          <cell r="E2349" t="str">
            <v>18011245</v>
          </cell>
          <cell r="F2349" t="str">
            <v>庞雅晴</v>
          </cell>
        </row>
        <row r="2350">
          <cell r="A2350" t="str">
            <v>11561934</v>
          </cell>
          <cell r="B2350" t="str">
            <v>1801124555</v>
          </cell>
          <cell r="C2350" t="str">
            <v>12</v>
          </cell>
          <cell r="D2350" t="str">
            <v>1801</v>
          </cell>
          <cell r="E2350" t="str">
            <v>18011245</v>
          </cell>
          <cell r="F2350" t="str">
            <v>崔心睿</v>
          </cell>
        </row>
        <row r="2351">
          <cell r="A2351" t="str">
            <v>11561935</v>
          </cell>
          <cell r="B2351" t="str">
            <v>1801124556</v>
          </cell>
          <cell r="C2351" t="str">
            <v>12</v>
          </cell>
          <cell r="D2351" t="str">
            <v>1801</v>
          </cell>
          <cell r="E2351" t="str">
            <v>18011245</v>
          </cell>
          <cell r="F2351" t="str">
            <v>马春云</v>
          </cell>
        </row>
        <row r="2352">
          <cell r="A2352" t="str">
            <v>11561936</v>
          </cell>
          <cell r="B2352" t="str">
            <v>1801124558</v>
          </cell>
          <cell r="C2352" t="str">
            <v>12</v>
          </cell>
          <cell r="D2352" t="str">
            <v>1801</v>
          </cell>
          <cell r="E2352" t="str">
            <v>18011245</v>
          </cell>
          <cell r="F2352" t="str">
            <v>黄嘉惠</v>
          </cell>
        </row>
        <row r="2353">
          <cell r="A2353" t="str">
            <v>11561953</v>
          </cell>
          <cell r="B2353" t="str">
            <v>1801124559</v>
          </cell>
          <cell r="C2353" t="str">
            <v>12</v>
          </cell>
          <cell r="D2353" t="str">
            <v>1801</v>
          </cell>
          <cell r="E2353" t="str">
            <v>18011245</v>
          </cell>
          <cell r="F2353" t="str">
            <v>张振方</v>
          </cell>
        </row>
        <row r="2354">
          <cell r="A2354" t="str">
            <v>11561954</v>
          </cell>
          <cell r="B2354" t="str">
            <v>1801124560</v>
          </cell>
          <cell r="C2354" t="str">
            <v>12</v>
          </cell>
          <cell r="D2354" t="str">
            <v>1801</v>
          </cell>
          <cell r="E2354" t="str">
            <v>18011245</v>
          </cell>
          <cell r="F2354" t="str">
            <v>金慧铭</v>
          </cell>
        </row>
        <row r="2355">
          <cell r="A2355" t="str">
            <v>11561955</v>
          </cell>
          <cell r="B2355" t="str">
            <v>1801124601</v>
          </cell>
          <cell r="C2355" t="str">
            <v>12</v>
          </cell>
          <cell r="D2355" t="str">
            <v>1801</v>
          </cell>
          <cell r="E2355" t="str">
            <v>18011246</v>
          </cell>
          <cell r="F2355" t="str">
            <v>李天思</v>
          </cell>
        </row>
        <row r="2356">
          <cell r="A2356" t="str">
            <v>11561957</v>
          </cell>
          <cell r="B2356" t="str">
            <v>1801124602</v>
          </cell>
          <cell r="C2356" t="str">
            <v>12</v>
          </cell>
          <cell r="D2356" t="str">
            <v>1801</v>
          </cell>
          <cell r="E2356" t="str">
            <v>18011246</v>
          </cell>
          <cell r="F2356" t="str">
            <v>曲一帆</v>
          </cell>
        </row>
        <row r="2357">
          <cell r="A2357" t="str">
            <v>11561960</v>
          </cell>
          <cell r="B2357" t="str">
            <v>1801124603</v>
          </cell>
          <cell r="C2357" t="str">
            <v>12</v>
          </cell>
          <cell r="D2357" t="str">
            <v>1801</v>
          </cell>
          <cell r="E2357" t="str">
            <v>18011246</v>
          </cell>
          <cell r="F2357" t="str">
            <v>单心竹</v>
          </cell>
        </row>
        <row r="2358">
          <cell r="A2358" t="str">
            <v>11561961</v>
          </cell>
          <cell r="B2358" t="str">
            <v>1801124604</v>
          </cell>
          <cell r="C2358" t="str">
            <v>12</v>
          </cell>
          <cell r="D2358" t="str">
            <v>1801</v>
          </cell>
          <cell r="E2358" t="str">
            <v>18011246</v>
          </cell>
          <cell r="F2358" t="str">
            <v>周奕岑</v>
          </cell>
        </row>
        <row r="2359">
          <cell r="A2359" t="str">
            <v>11561964</v>
          </cell>
          <cell r="B2359" t="str">
            <v>1801124605</v>
          </cell>
          <cell r="C2359" t="str">
            <v>12</v>
          </cell>
          <cell r="D2359" t="str">
            <v>1801</v>
          </cell>
          <cell r="E2359" t="str">
            <v>18011246</v>
          </cell>
          <cell r="F2359" t="str">
            <v>刘松琪</v>
          </cell>
        </row>
        <row r="2360">
          <cell r="A2360" t="str">
            <v>11561966</v>
          </cell>
          <cell r="B2360" t="str">
            <v>1801124606</v>
          </cell>
          <cell r="C2360" t="str">
            <v>12</v>
          </cell>
          <cell r="D2360" t="str">
            <v>1801</v>
          </cell>
          <cell r="E2360" t="str">
            <v>18011246</v>
          </cell>
          <cell r="F2360" t="str">
            <v>侯依琳</v>
          </cell>
        </row>
        <row r="2361">
          <cell r="A2361" t="str">
            <v>11561967</v>
          </cell>
          <cell r="B2361" t="str">
            <v>1801124607</v>
          </cell>
          <cell r="C2361" t="str">
            <v>12</v>
          </cell>
          <cell r="D2361" t="str">
            <v>1801</v>
          </cell>
          <cell r="E2361" t="str">
            <v>18011246</v>
          </cell>
          <cell r="F2361" t="str">
            <v>姜滴</v>
          </cell>
        </row>
        <row r="2362">
          <cell r="A2362" t="str">
            <v>11561969</v>
          </cell>
          <cell r="B2362" t="str">
            <v>1801124608</v>
          </cell>
          <cell r="C2362" t="str">
            <v>12</v>
          </cell>
          <cell r="D2362" t="str">
            <v>1801</v>
          </cell>
          <cell r="E2362" t="str">
            <v>18011246</v>
          </cell>
          <cell r="F2362" t="str">
            <v>刘笑迪</v>
          </cell>
        </row>
        <row r="2363">
          <cell r="A2363" t="str">
            <v>11561972</v>
          </cell>
          <cell r="B2363" t="str">
            <v>1801124609</v>
          </cell>
          <cell r="C2363" t="str">
            <v>12</v>
          </cell>
          <cell r="D2363" t="str">
            <v>1801</v>
          </cell>
          <cell r="E2363" t="str">
            <v>18011246</v>
          </cell>
          <cell r="F2363" t="str">
            <v>黄月</v>
          </cell>
        </row>
        <row r="2364">
          <cell r="A2364" t="str">
            <v>11561973</v>
          </cell>
          <cell r="B2364" t="str">
            <v>1801124611</v>
          </cell>
          <cell r="C2364" t="str">
            <v>12</v>
          </cell>
          <cell r="D2364" t="str">
            <v>1801</v>
          </cell>
          <cell r="E2364" t="str">
            <v>18011246</v>
          </cell>
          <cell r="F2364" t="str">
            <v>王维妍</v>
          </cell>
        </row>
        <row r="2365">
          <cell r="A2365" t="str">
            <v>11561975</v>
          </cell>
          <cell r="B2365" t="str">
            <v>1801124612</v>
          </cell>
          <cell r="C2365" t="str">
            <v>12</v>
          </cell>
          <cell r="D2365" t="str">
            <v>1801</v>
          </cell>
          <cell r="E2365" t="str">
            <v>18011246</v>
          </cell>
          <cell r="F2365" t="str">
            <v>杨诗玥</v>
          </cell>
        </row>
        <row r="2366">
          <cell r="A2366" t="str">
            <v>11561976</v>
          </cell>
          <cell r="B2366" t="str">
            <v>1801124613</v>
          </cell>
          <cell r="C2366" t="str">
            <v>12</v>
          </cell>
          <cell r="D2366" t="str">
            <v>1801</v>
          </cell>
          <cell r="E2366" t="str">
            <v>18011246</v>
          </cell>
          <cell r="F2366" t="str">
            <v>张山</v>
          </cell>
        </row>
        <row r="2367">
          <cell r="A2367" t="str">
            <v>11561977</v>
          </cell>
          <cell r="B2367" t="str">
            <v>1801124614</v>
          </cell>
          <cell r="C2367" t="str">
            <v>12</v>
          </cell>
          <cell r="D2367" t="str">
            <v>1801</v>
          </cell>
          <cell r="E2367" t="str">
            <v>18011246</v>
          </cell>
          <cell r="F2367" t="str">
            <v>杨茜尧</v>
          </cell>
        </row>
        <row r="2368">
          <cell r="A2368" t="str">
            <v>11561978</v>
          </cell>
          <cell r="B2368" t="str">
            <v>1801124615</v>
          </cell>
          <cell r="C2368" t="str">
            <v>12</v>
          </cell>
          <cell r="D2368" t="str">
            <v>1801</v>
          </cell>
          <cell r="E2368" t="str">
            <v>18011246</v>
          </cell>
          <cell r="F2368" t="str">
            <v>白璐</v>
          </cell>
        </row>
        <row r="2369">
          <cell r="A2369" t="str">
            <v>11561979</v>
          </cell>
          <cell r="B2369" t="str">
            <v>1801124616</v>
          </cell>
          <cell r="C2369" t="str">
            <v>12</v>
          </cell>
          <cell r="D2369" t="str">
            <v>1801</v>
          </cell>
          <cell r="E2369" t="str">
            <v>18011246</v>
          </cell>
          <cell r="F2369" t="str">
            <v>高嘉蔧</v>
          </cell>
        </row>
        <row r="2370">
          <cell r="A2370" t="str">
            <v>11561980</v>
          </cell>
          <cell r="B2370" t="str">
            <v>1801124618</v>
          </cell>
          <cell r="C2370" t="str">
            <v>12</v>
          </cell>
          <cell r="D2370" t="str">
            <v>1801</v>
          </cell>
          <cell r="E2370" t="str">
            <v>18011246</v>
          </cell>
          <cell r="F2370" t="str">
            <v>王韵达</v>
          </cell>
        </row>
        <row r="2371">
          <cell r="A2371" t="str">
            <v>11561981</v>
          </cell>
          <cell r="B2371" t="str">
            <v>1801124619</v>
          </cell>
          <cell r="C2371" t="str">
            <v>12</v>
          </cell>
          <cell r="D2371" t="str">
            <v>1801</v>
          </cell>
          <cell r="E2371" t="str">
            <v>18011246</v>
          </cell>
          <cell r="F2371" t="str">
            <v>焦洪成</v>
          </cell>
        </row>
        <row r="2372">
          <cell r="A2372" t="str">
            <v>11561982</v>
          </cell>
          <cell r="B2372" t="str">
            <v>1801124620</v>
          </cell>
          <cell r="C2372" t="str">
            <v>12</v>
          </cell>
          <cell r="D2372" t="str">
            <v>1801</v>
          </cell>
          <cell r="E2372" t="str">
            <v>18011246</v>
          </cell>
          <cell r="F2372" t="str">
            <v>张一言</v>
          </cell>
        </row>
        <row r="2373">
          <cell r="A2373" t="str">
            <v>11561983</v>
          </cell>
          <cell r="B2373" t="str">
            <v>1801124621</v>
          </cell>
          <cell r="C2373" t="str">
            <v>12</v>
          </cell>
          <cell r="D2373" t="str">
            <v>1801</v>
          </cell>
          <cell r="E2373" t="str">
            <v>18011246</v>
          </cell>
          <cell r="F2373" t="str">
            <v>张唤麒</v>
          </cell>
        </row>
        <row r="2374">
          <cell r="A2374" t="str">
            <v>11561984</v>
          </cell>
          <cell r="B2374" t="str">
            <v>1801124622</v>
          </cell>
          <cell r="C2374" t="str">
            <v>12</v>
          </cell>
          <cell r="D2374" t="str">
            <v>1801</v>
          </cell>
          <cell r="E2374" t="str">
            <v>18011246</v>
          </cell>
          <cell r="F2374" t="str">
            <v>黄越强</v>
          </cell>
        </row>
        <row r="2375">
          <cell r="A2375" t="str">
            <v>11562042</v>
          </cell>
          <cell r="B2375" t="str">
            <v>1801124624</v>
          </cell>
          <cell r="C2375" t="str">
            <v>12</v>
          </cell>
          <cell r="D2375" t="str">
            <v>1801</v>
          </cell>
          <cell r="E2375" t="str">
            <v>18011246</v>
          </cell>
          <cell r="F2375" t="str">
            <v>刘煜</v>
          </cell>
        </row>
        <row r="2376">
          <cell r="A2376" t="str">
            <v>11562044</v>
          </cell>
          <cell r="B2376" t="str">
            <v>1801124625</v>
          </cell>
          <cell r="C2376" t="str">
            <v>12</v>
          </cell>
          <cell r="D2376" t="str">
            <v>1801</v>
          </cell>
          <cell r="E2376" t="str">
            <v>18011246</v>
          </cell>
          <cell r="F2376" t="str">
            <v>范祥辉</v>
          </cell>
        </row>
        <row r="2377">
          <cell r="A2377" t="str">
            <v>11562045</v>
          </cell>
          <cell r="B2377" t="str">
            <v>1801124628</v>
          </cell>
          <cell r="C2377" t="str">
            <v>12</v>
          </cell>
          <cell r="D2377" t="str">
            <v>1801</v>
          </cell>
          <cell r="E2377" t="str">
            <v>18011246</v>
          </cell>
          <cell r="F2377" t="str">
            <v>姜楠</v>
          </cell>
        </row>
        <row r="2378">
          <cell r="A2378" t="str">
            <v>11562047</v>
          </cell>
          <cell r="B2378" t="str">
            <v>1801124629</v>
          </cell>
          <cell r="C2378" t="str">
            <v>12</v>
          </cell>
          <cell r="D2378" t="str">
            <v>1801</v>
          </cell>
          <cell r="E2378" t="str">
            <v>18011246</v>
          </cell>
          <cell r="F2378" t="str">
            <v>刘赫</v>
          </cell>
        </row>
        <row r="2379">
          <cell r="A2379" t="str">
            <v>11562051</v>
          </cell>
          <cell r="B2379" t="str">
            <v>1801124631</v>
          </cell>
          <cell r="C2379" t="str">
            <v>12</v>
          </cell>
          <cell r="D2379" t="str">
            <v>1801</v>
          </cell>
          <cell r="E2379" t="str">
            <v>18011246</v>
          </cell>
          <cell r="F2379" t="str">
            <v>刘露扬</v>
          </cell>
        </row>
        <row r="2380">
          <cell r="A2380" t="str">
            <v>11562053</v>
          </cell>
          <cell r="B2380" t="str">
            <v>1801124632</v>
          </cell>
          <cell r="C2380" t="str">
            <v>12</v>
          </cell>
          <cell r="D2380" t="str">
            <v>1801</v>
          </cell>
          <cell r="E2380" t="str">
            <v>18011246</v>
          </cell>
          <cell r="F2380" t="str">
            <v>曲乔允</v>
          </cell>
        </row>
        <row r="2381">
          <cell r="A2381" t="str">
            <v>11562054</v>
          </cell>
          <cell r="B2381" t="str">
            <v>1801124633</v>
          </cell>
          <cell r="C2381" t="str">
            <v>12</v>
          </cell>
          <cell r="D2381" t="str">
            <v>1801</v>
          </cell>
          <cell r="E2381" t="str">
            <v>18011246</v>
          </cell>
          <cell r="F2381" t="str">
            <v>李萌</v>
          </cell>
        </row>
        <row r="2382">
          <cell r="A2382" t="str">
            <v>11562055</v>
          </cell>
          <cell r="B2382" t="str">
            <v>1801124634</v>
          </cell>
          <cell r="C2382" t="str">
            <v>12</v>
          </cell>
          <cell r="D2382" t="str">
            <v>1801</v>
          </cell>
          <cell r="E2382" t="str">
            <v>18011246</v>
          </cell>
          <cell r="F2382" t="str">
            <v>赵明之</v>
          </cell>
        </row>
        <row r="2383">
          <cell r="A2383" t="str">
            <v>11562056</v>
          </cell>
          <cell r="B2383" t="str">
            <v>1801124635</v>
          </cell>
          <cell r="C2383" t="str">
            <v>12</v>
          </cell>
          <cell r="D2383" t="str">
            <v>1801</v>
          </cell>
          <cell r="E2383" t="str">
            <v>18011246</v>
          </cell>
          <cell r="F2383" t="str">
            <v>周鹭垚</v>
          </cell>
        </row>
        <row r="2384">
          <cell r="A2384" t="str">
            <v>11562065</v>
          </cell>
          <cell r="B2384" t="str">
            <v>1801124637</v>
          </cell>
          <cell r="C2384" t="str">
            <v>12</v>
          </cell>
          <cell r="D2384" t="str">
            <v>1801</v>
          </cell>
          <cell r="E2384" t="str">
            <v>18011246</v>
          </cell>
          <cell r="F2384" t="str">
            <v>岳小力</v>
          </cell>
        </row>
        <row r="2385">
          <cell r="A2385" t="str">
            <v>11562067</v>
          </cell>
          <cell r="B2385" t="str">
            <v>1801124638</v>
          </cell>
          <cell r="C2385" t="str">
            <v>12</v>
          </cell>
          <cell r="D2385" t="str">
            <v>1801</v>
          </cell>
          <cell r="E2385" t="str">
            <v>18011246</v>
          </cell>
          <cell r="F2385" t="str">
            <v>刘乐慧</v>
          </cell>
        </row>
        <row r="2386">
          <cell r="A2386" t="str">
            <v>11562069</v>
          </cell>
          <cell r="B2386" t="str">
            <v>1801124639</v>
          </cell>
          <cell r="C2386" t="str">
            <v>12</v>
          </cell>
          <cell r="D2386" t="str">
            <v>1801</v>
          </cell>
          <cell r="E2386" t="str">
            <v>18011246</v>
          </cell>
          <cell r="F2386" t="str">
            <v>张涵菲</v>
          </cell>
        </row>
        <row r="2387">
          <cell r="A2387" t="str">
            <v>11562070</v>
          </cell>
          <cell r="B2387" t="str">
            <v>1801124640</v>
          </cell>
          <cell r="C2387" t="str">
            <v>12</v>
          </cell>
          <cell r="D2387" t="str">
            <v>1801</v>
          </cell>
          <cell r="E2387" t="str">
            <v>18011246</v>
          </cell>
          <cell r="F2387" t="str">
            <v>徐媛美</v>
          </cell>
        </row>
        <row r="2388">
          <cell r="A2388" t="str">
            <v>11562072</v>
          </cell>
          <cell r="B2388" t="str">
            <v>1801124642</v>
          </cell>
          <cell r="C2388" t="str">
            <v>12</v>
          </cell>
          <cell r="D2388" t="str">
            <v>1801</v>
          </cell>
          <cell r="E2388" t="str">
            <v>18011246</v>
          </cell>
          <cell r="F2388" t="str">
            <v>李欣欣</v>
          </cell>
        </row>
        <row r="2389">
          <cell r="A2389" t="str">
            <v>11562073</v>
          </cell>
          <cell r="B2389" t="str">
            <v>1801124643</v>
          </cell>
          <cell r="C2389" t="str">
            <v>12</v>
          </cell>
          <cell r="D2389" t="str">
            <v>1801</v>
          </cell>
          <cell r="E2389" t="str">
            <v>18011246</v>
          </cell>
          <cell r="F2389" t="str">
            <v>常颖</v>
          </cell>
        </row>
        <row r="2390">
          <cell r="A2390" t="str">
            <v>11562074</v>
          </cell>
          <cell r="B2390" t="str">
            <v>1801124644</v>
          </cell>
          <cell r="C2390" t="str">
            <v>12</v>
          </cell>
          <cell r="D2390" t="str">
            <v>1801</v>
          </cell>
          <cell r="E2390" t="str">
            <v>18011246</v>
          </cell>
          <cell r="F2390" t="str">
            <v>江雨桐</v>
          </cell>
        </row>
        <row r="2391">
          <cell r="A2391" t="str">
            <v>11562075</v>
          </cell>
          <cell r="B2391" t="str">
            <v>1801124645</v>
          </cell>
          <cell r="C2391" t="str">
            <v>12</v>
          </cell>
          <cell r="D2391" t="str">
            <v>1801</v>
          </cell>
          <cell r="E2391" t="str">
            <v>18011246</v>
          </cell>
          <cell r="F2391" t="str">
            <v>孙也涵</v>
          </cell>
        </row>
        <row r="2392">
          <cell r="A2392" t="str">
            <v>11562077</v>
          </cell>
          <cell r="B2392" t="str">
            <v>1801124646</v>
          </cell>
          <cell r="C2392" t="str">
            <v>12</v>
          </cell>
          <cell r="D2392" t="str">
            <v>1801</v>
          </cell>
          <cell r="E2392" t="str">
            <v>18011246</v>
          </cell>
          <cell r="F2392" t="str">
            <v>韩笑</v>
          </cell>
        </row>
        <row r="2393">
          <cell r="A2393" t="str">
            <v>11562079</v>
          </cell>
          <cell r="B2393" t="str">
            <v>1801124647</v>
          </cell>
          <cell r="C2393" t="str">
            <v>12</v>
          </cell>
          <cell r="D2393" t="str">
            <v>1801</v>
          </cell>
          <cell r="E2393" t="str">
            <v>18011246</v>
          </cell>
          <cell r="F2393" t="str">
            <v>翟思雨</v>
          </cell>
        </row>
        <row r="2394">
          <cell r="A2394" t="str">
            <v>11562081</v>
          </cell>
          <cell r="B2394" t="str">
            <v>1801124648</v>
          </cell>
          <cell r="C2394" t="str">
            <v>12</v>
          </cell>
          <cell r="D2394" t="str">
            <v>1801</v>
          </cell>
          <cell r="E2394" t="str">
            <v>18011246</v>
          </cell>
          <cell r="F2394" t="str">
            <v>郭红叶</v>
          </cell>
        </row>
        <row r="2395">
          <cell r="A2395" t="str">
            <v>11562084</v>
          </cell>
          <cell r="B2395" t="str">
            <v>1801124649</v>
          </cell>
          <cell r="C2395" t="str">
            <v>12</v>
          </cell>
          <cell r="D2395" t="str">
            <v>1801</v>
          </cell>
          <cell r="E2395" t="str">
            <v>18011246</v>
          </cell>
          <cell r="F2395" t="str">
            <v>许婷婷</v>
          </cell>
        </row>
        <row r="2396">
          <cell r="A2396" t="str">
            <v>11562099</v>
          </cell>
          <cell r="B2396" t="str">
            <v>1801124650</v>
          </cell>
          <cell r="C2396" t="str">
            <v>12</v>
          </cell>
          <cell r="D2396" t="str">
            <v>1801</v>
          </cell>
          <cell r="E2396" t="str">
            <v>18011246</v>
          </cell>
          <cell r="F2396" t="str">
            <v>勾轶琳</v>
          </cell>
        </row>
        <row r="2397">
          <cell r="A2397" t="str">
            <v>11562100</v>
          </cell>
          <cell r="B2397" t="str">
            <v>1801124651</v>
          </cell>
          <cell r="C2397" t="str">
            <v>12</v>
          </cell>
          <cell r="D2397" t="str">
            <v>1801</v>
          </cell>
          <cell r="E2397" t="str">
            <v>18011246</v>
          </cell>
          <cell r="F2397" t="str">
            <v>张蓉</v>
          </cell>
        </row>
        <row r="2398">
          <cell r="A2398" t="str">
            <v>11562101</v>
          </cell>
          <cell r="B2398" t="str">
            <v>1801124652</v>
          </cell>
          <cell r="C2398" t="str">
            <v>12</v>
          </cell>
          <cell r="D2398" t="str">
            <v>1801</v>
          </cell>
          <cell r="E2398" t="str">
            <v>18011246</v>
          </cell>
          <cell r="F2398" t="str">
            <v>金含玉</v>
          </cell>
        </row>
        <row r="2399">
          <cell r="A2399" t="str">
            <v>11562102</v>
          </cell>
          <cell r="B2399" t="str">
            <v>1801124653</v>
          </cell>
          <cell r="C2399" t="str">
            <v>12</v>
          </cell>
          <cell r="D2399" t="str">
            <v>1801</v>
          </cell>
          <cell r="E2399" t="str">
            <v>18011246</v>
          </cell>
          <cell r="F2399" t="str">
            <v>苍施羽</v>
          </cell>
        </row>
        <row r="2400">
          <cell r="A2400" t="str">
            <v>11562103</v>
          </cell>
          <cell r="B2400" t="str">
            <v>1801124654</v>
          </cell>
          <cell r="C2400" t="str">
            <v>12</v>
          </cell>
          <cell r="D2400" t="str">
            <v>1801</v>
          </cell>
          <cell r="E2400" t="str">
            <v>18011246</v>
          </cell>
          <cell r="F2400" t="str">
            <v>陆瑶</v>
          </cell>
        </row>
        <row r="2401">
          <cell r="A2401" t="str">
            <v>11562104</v>
          </cell>
          <cell r="B2401" t="str">
            <v>1801124657</v>
          </cell>
          <cell r="C2401" t="str">
            <v>12</v>
          </cell>
          <cell r="D2401" t="str">
            <v>1801</v>
          </cell>
          <cell r="E2401" t="str">
            <v>18011246</v>
          </cell>
          <cell r="F2401" t="str">
            <v>李琳琳</v>
          </cell>
        </row>
        <row r="2402">
          <cell r="A2402" t="str">
            <v>11562168</v>
          </cell>
          <cell r="B2402" t="str">
            <v>1801124658</v>
          </cell>
          <cell r="C2402" t="str">
            <v>12</v>
          </cell>
          <cell r="D2402" t="str">
            <v>1801</v>
          </cell>
          <cell r="E2402" t="str">
            <v>18011246</v>
          </cell>
          <cell r="F2402" t="str">
            <v>杜赫然</v>
          </cell>
        </row>
        <row r="2403">
          <cell r="A2403" t="str">
            <v>11562173</v>
          </cell>
          <cell r="B2403" t="str">
            <v>1801124659</v>
          </cell>
          <cell r="C2403" t="str">
            <v>12</v>
          </cell>
          <cell r="D2403" t="str">
            <v>1801</v>
          </cell>
          <cell r="E2403" t="str">
            <v>18011246</v>
          </cell>
          <cell r="F2403" t="str">
            <v>李媛</v>
          </cell>
        </row>
        <row r="2404">
          <cell r="A2404" t="str">
            <v>11562174</v>
          </cell>
          <cell r="B2404" t="str">
            <v>1801124660</v>
          </cell>
          <cell r="C2404" t="str">
            <v>12</v>
          </cell>
          <cell r="D2404" t="str">
            <v>1801</v>
          </cell>
          <cell r="E2404" t="str">
            <v>18011246</v>
          </cell>
          <cell r="F2404" t="str">
            <v>李敏华</v>
          </cell>
        </row>
        <row r="2405">
          <cell r="A2405" t="str">
            <v>11562177</v>
          </cell>
          <cell r="B2405" t="str">
            <v>1801124661</v>
          </cell>
          <cell r="C2405" t="str">
            <v>12</v>
          </cell>
          <cell r="D2405" t="str">
            <v>1801</v>
          </cell>
          <cell r="E2405" t="str">
            <v>18011246</v>
          </cell>
          <cell r="F2405" t="str">
            <v>吉翔毓</v>
          </cell>
        </row>
        <row r="2406">
          <cell r="A2406" t="str">
            <v>11562183</v>
          </cell>
          <cell r="B2406" t="str">
            <v>1801124662</v>
          </cell>
          <cell r="C2406" t="str">
            <v>12</v>
          </cell>
          <cell r="D2406" t="str">
            <v>1801</v>
          </cell>
          <cell r="E2406" t="str">
            <v>18011246</v>
          </cell>
          <cell r="F2406" t="str">
            <v>李抱彤</v>
          </cell>
        </row>
        <row r="2407">
          <cell r="A2407" t="str">
            <v>11562184</v>
          </cell>
          <cell r="B2407" t="str">
            <v>1801124701</v>
          </cell>
          <cell r="C2407" t="str">
            <v>12</v>
          </cell>
          <cell r="D2407" t="str">
            <v>1801</v>
          </cell>
          <cell r="E2407" t="str">
            <v>18011247</v>
          </cell>
          <cell r="F2407" t="str">
            <v>刘洋</v>
          </cell>
        </row>
        <row r="2408">
          <cell r="A2408" t="str">
            <v>11562185</v>
          </cell>
          <cell r="B2408" t="str">
            <v>1801124704</v>
          </cell>
          <cell r="C2408" t="str">
            <v>12</v>
          </cell>
          <cell r="D2408" t="str">
            <v>1801</v>
          </cell>
          <cell r="E2408" t="str">
            <v>18011247</v>
          </cell>
          <cell r="F2408" t="str">
            <v>赵爽</v>
          </cell>
        </row>
        <row r="2409">
          <cell r="A2409" t="str">
            <v>11562187</v>
          </cell>
          <cell r="B2409" t="str">
            <v>1801124706</v>
          </cell>
          <cell r="C2409" t="str">
            <v>12</v>
          </cell>
          <cell r="D2409" t="str">
            <v>1801</v>
          </cell>
          <cell r="E2409" t="str">
            <v>18011247</v>
          </cell>
          <cell r="F2409" t="str">
            <v>张冰雪</v>
          </cell>
        </row>
        <row r="2410">
          <cell r="A2410" t="str">
            <v>11562188</v>
          </cell>
          <cell r="B2410" t="str">
            <v>1801124708</v>
          </cell>
          <cell r="C2410" t="str">
            <v>12</v>
          </cell>
          <cell r="D2410" t="str">
            <v>1801</v>
          </cell>
          <cell r="E2410" t="str">
            <v>18011247</v>
          </cell>
          <cell r="F2410" t="str">
            <v>孙祎</v>
          </cell>
        </row>
        <row r="2411">
          <cell r="A2411" t="str">
            <v>11562189</v>
          </cell>
          <cell r="B2411" t="str">
            <v>1801124709</v>
          </cell>
          <cell r="C2411" t="str">
            <v>12</v>
          </cell>
          <cell r="D2411" t="str">
            <v>1801</v>
          </cell>
          <cell r="E2411" t="str">
            <v>18011247</v>
          </cell>
          <cell r="F2411" t="str">
            <v>朱文静</v>
          </cell>
        </row>
        <row r="2412">
          <cell r="A2412" t="str">
            <v>11562192</v>
          </cell>
          <cell r="B2412" t="str">
            <v>1801124710</v>
          </cell>
          <cell r="C2412" t="str">
            <v>12</v>
          </cell>
          <cell r="D2412" t="str">
            <v>1801</v>
          </cell>
          <cell r="E2412" t="str">
            <v>18011247</v>
          </cell>
          <cell r="F2412" t="str">
            <v>李响</v>
          </cell>
        </row>
        <row r="2413">
          <cell r="A2413" t="str">
            <v>11562193</v>
          </cell>
          <cell r="B2413" t="str">
            <v>1801124711</v>
          </cell>
          <cell r="C2413" t="str">
            <v>12</v>
          </cell>
          <cell r="D2413" t="str">
            <v>1801</v>
          </cell>
          <cell r="E2413" t="str">
            <v>18011247</v>
          </cell>
          <cell r="F2413" t="str">
            <v>王玥琪</v>
          </cell>
        </row>
        <row r="2414">
          <cell r="A2414" t="str">
            <v>11562208</v>
          </cell>
          <cell r="B2414" t="str">
            <v>1801124713</v>
          </cell>
          <cell r="C2414" t="str">
            <v>12</v>
          </cell>
          <cell r="D2414" t="str">
            <v>1801</v>
          </cell>
          <cell r="E2414" t="str">
            <v>18011247</v>
          </cell>
          <cell r="F2414" t="str">
            <v>杨冰</v>
          </cell>
        </row>
        <row r="2415">
          <cell r="A2415" t="str">
            <v>11562212</v>
          </cell>
          <cell r="B2415" t="str">
            <v>1801124714</v>
          </cell>
          <cell r="C2415" t="str">
            <v>12</v>
          </cell>
          <cell r="D2415" t="str">
            <v>1801</v>
          </cell>
          <cell r="E2415" t="str">
            <v>18011247</v>
          </cell>
          <cell r="F2415" t="str">
            <v>王梓瑶</v>
          </cell>
        </row>
        <row r="2416">
          <cell r="A2416" t="str">
            <v>11562214</v>
          </cell>
          <cell r="B2416" t="str">
            <v>1801124715</v>
          </cell>
          <cell r="C2416" t="str">
            <v>12</v>
          </cell>
          <cell r="D2416" t="str">
            <v>1801</v>
          </cell>
          <cell r="E2416" t="str">
            <v>18011247</v>
          </cell>
          <cell r="F2416" t="str">
            <v>尹炳什</v>
          </cell>
        </row>
        <row r="2417">
          <cell r="A2417" t="str">
            <v>11562218</v>
          </cell>
          <cell r="B2417" t="str">
            <v>1801124716</v>
          </cell>
          <cell r="C2417" t="str">
            <v>12</v>
          </cell>
          <cell r="D2417" t="str">
            <v>1801</v>
          </cell>
          <cell r="E2417" t="str">
            <v>18011247</v>
          </cell>
          <cell r="F2417" t="str">
            <v>闫博</v>
          </cell>
        </row>
        <row r="2418">
          <cell r="A2418" t="str">
            <v>11562220</v>
          </cell>
          <cell r="B2418" t="str">
            <v>1801124717</v>
          </cell>
          <cell r="C2418" t="str">
            <v>12</v>
          </cell>
          <cell r="D2418" t="str">
            <v>1801</v>
          </cell>
          <cell r="E2418" t="str">
            <v>18011247</v>
          </cell>
          <cell r="F2418" t="str">
            <v>孟瑶</v>
          </cell>
        </row>
        <row r="2419">
          <cell r="A2419" t="str">
            <v>11562223</v>
          </cell>
          <cell r="B2419" t="str">
            <v>1801124718</v>
          </cell>
          <cell r="C2419" t="str">
            <v>12</v>
          </cell>
          <cell r="D2419" t="str">
            <v>1801</v>
          </cell>
          <cell r="E2419" t="str">
            <v>18011247</v>
          </cell>
          <cell r="F2419" t="str">
            <v>冯丽雪</v>
          </cell>
        </row>
        <row r="2420">
          <cell r="A2420" t="str">
            <v>11562224</v>
          </cell>
          <cell r="B2420" t="str">
            <v>1801124719</v>
          </cell>
          <cell r="C2420" t="str">
            <v>12</v>
          </cell>
          <cell r="D2420" t="str">
            <v>1801</v>
          </cell>
          <cell r="E2420" t="str">
            <v>18011247</v>
          </cell>
          <cell r="F2420" t="str">
            <v>雷金晶</v>
          </cell>
        </row>
        <row r="2421">
          <cell r="A2421" t="str">
            <v>11562226</v>
          </cell>
          <cell r="B2421" t="str">
            <v>1801124720</v>
          </cell>
          <cell r="C2421" t="str">
            <v>12</v>
          </cell>
          <cell r="D2421" t="str">
            <v>1801</v>
          </cell>
          <cell r="E2421" t="str">
            <v>18011247</v>
          </cell>
          <cell r="F2421" t="str">
            <v>杨黛伦</v>
          </cell>
        </row>
        <row r="2422">
          <cell r="A2422" t="str">
            <v>11562228</v>
          </cell>
          <cell r="B2422" t="str">
            <v>1801124721</v>
          </cell>
          <cell r="C2422" t="str">
            <v>12</v>
          </cell>
          <cell r="D2422" t="str">
            <v>1801</v>
          </cell>
          <cell r="E2422" t="str">
            <v>18011247</v>
          </cell>
          <cell r="F2422" t="str">
            <v>王一竹</v>
          </cell>
        </row>
        <row r="2423">
          <cell r="A2423" t="str">
            <v>11562229</v>
          </cell>
          <cell r="B2423" t="str">
            <v>1801124722</v>
          </cell>
          <cell r="C2423" t="str">
            <v>12</v>
          </cell>
          <cell r="D2423" t="str">
            <v>1801</v>
          </cell>
          <cell r="E2423" t="str">
            <v>18011247</v>
          </cell>
          <cell r="F2423" t="str">
            <v>尹禹慧</v>
          </cell>
        </row>
        <row r="2424">
          <cell r="A2424" t="str">
            <v>11562230</v>
          </cell>
          <cell r="B2424" t="str">
            <v>1801124723</v>
          </cell>
          <cell r="C2424" t="str">
            <v>12</v>
          </cell>
          <cell r="D2424" t="str">
            <v>1801</v>
          </cell>
          <cell r="E2424" t="str">
            <v>18011247</v>
          </cell>
          <cell r="F2424" t="str">
            <v>迟惠文</v>
          </cell>
        </row>
        <row r="2425">
          <cell r="A2425" t="str">
            <v>11562232</v>
          </cell>
          <cell r="B2425" t="str">
            <v>1801124724</v>
          </cell>
          <cell r="C2425" t="str">
            <v>12</v>
          </cell>
          <cell r="D2425" t="str">
            <v>1801</v>
          </cell>
          <cell r="E2425" t="str">
            <v>18011247</v>
          </cell>
          <cell r="F2425" t="str">
            <v>陈磊</v>
          </cell>
        </row>
        <row r="2426">
          <cell r="A2426" t="str">
            <v>11562233</v>
          </cell>
          <cell r="B2426" t="str">
            <v>1801124725</v>
          </cell>
          <cell r="C2426" t="str">
            <v>12</v>
          </cell>
          <cell r="D2426" t="str">
            <v>1801</v>
          </cell>
          <cell r="E2426" t="str">
            <v>18011247</v>
          </cell>
          <cell r="F2426" t="str">
            <v>高翔</v>
          </cell>
        </row>
        <row r="2427">
          <cell r="A2427" t="str">
            <v>11562235</v>
          </cell>
          <cell r="B2427" t="str">
            <v>1801124727</v>
          </cell>
          <cell r="C2427" t="str">
            <v>12</v>
          </cell>
          <cell r="D2427" t="str">
            <v>1801</v>
          </cell>
          <cell r="E2427" t="str">
            <v>18011247</v>
          </cell>
          <cell r="F2427" t="str">
            <v>杨洋</v>
          </cell>
        </row>
        <row r="2428">
          <cell r="A2428" t="str">
            <v>11562236</v>
          </cell>
          <cell r="B2428" t="str">
            <v>1801124728</v>
          </cell>
          <cell r="C2428" t="str">
            <v>12</v>
          </cell>
          <cell r="D2428" t="str">
            <v>1801</v>
          </cell>
          <cell r="E2428" t="str">
            <v>18011247</v>
          </cell>
          <cell r="F2428" t="str">
            <v>姜禹嘉</v>
          </cell>
        </row>
        <row r="2429">
          <cell r="A2429" t="str">
            <v>11562238</v>
          </cell>
          <cell r="B2429" t="str">
            <v>1801124729</v>
          </cell>
          <cell r="C2429" t="str">
            <v>12</v>
          </cell>
          <cell r="D2429" t="str">
            <v>1801</v>
          </cell>
          <cell r="E2429" t="str">
            <v>18011247</v>
          </cell>
          <cell r="F2429" t="str">
            <v>高茜婷</v>
          </cell>
        </row>
        <row r="2430">
          <cell r="A2430" t="str">
            <v>11562239</v>
          </cell>
          <cell r="B2430" t="str">
            <v>1801124730</v>
          </cell>
          <cell r="C2430" t="str">
            <v>12</v>
          </cell>
          <cell r="D2430" t="str">
            <v>1801</v>
          </cell>
          <cell r="E2430" t="str">
            <v>18011247</v>
          </cell>
          <cell r="F2430" t="str">
            <v>闫也</v>
          </cell>
        </row>
        <row r="2431">
          <cell r="A2431" t="str">
            <v>11562242</v>
          </cell>
          <cell r="B2431" t="str">
            <v>1801124731</v>
          </cell>
          <cell r="C2431" t="str">
            <v>12</v>
          </cell>
          <cell r="D2431" t="str">
            <v>1801</v>
          </cell>
          <cell r="E2431" t="str">
            <v>18011247</v>
          </cell>
          <cell r="F2431" t="str">
            <v>高瞻</v>
          </cell>
        </row>
        <row r="2432">
          <cell r="A2432" t="str">
            <v>11562243</v>
          </cell>
          <cell r="B2432" t="str">
            <v>1801124732</v>
          </cell>
          <cell r="C2432" t="str">
            <v>12</v>
          </cell>
          <cell r="D2432" t="str">
            <v>1801</v>
          </cell>
          <cell r="E2432" t="str">
            <v>18011247</v>
          </cell>
          <cell r="F2432" t="str">
            <v>韩季燃</v>
          </cell>
        </row>
        <row r="2433">
          <cell r="A2433" t="str">
            <v>11562245</v>
          </cell>
          <cell r="B2433" t="str">
            <v>1801124733</v>
          </cell>
          <cell r="C2433" t="str">
            <v>12</v>
          </cell>
          <cell r="D2433" t="str">
            <v>1801</v>
          </cell>
          <cell r="E2433" t="str">
            <v>18011247</v>
          </cell>
          <cell r="F2433" t="str">
            <v>沈彦琪</v>
          </cell>
        </row>
        <row r="2434">
          <cell r="A2434" t="str">
            <v>11562246</v>
          </cell>
          <cell r="B2434" t="str">
            <v>1801124735</v>
          </cell>
          <cell r="C2434" t="str">
            <v>12</v>
          </cell>
          <cell r="D2434" t="str">
            <v>1801</v>
          </cell>
          <cell r="E2434" t="str">
            <v>18011247</v>
          </cell>
          <cell r="F2434" t="str">
            <v>王溪源</v>
          </cell>
        </row>
        <row r="2435">
          <cell r="A2435" t="str">
            <v>11562251</v>
          </cell>
          <cell r="B2435" t="str">
            <v>1801124737</v>
          </cell>
          <cell r="C2435" t="str">
            <v>12</v>
          </cell>
          <cell r="D2435" t="str">
            <v>1801</v>
          </cell>
          <cell r="E2435" t="str">
            <v>18011247</v>
          </cell>
          <cell r="F2435" t="str">
            <v>张语涵</v>
          </cell>
        </row>
        <row r="2436">
          <cell r="A2436" t="str">
            <v>11562253</v>
          </cell>
          <cell r="B2436" t="str">
            <v>1801124738</v>
          </cell>
          <cell r="C2436" t="str">
            <v>12</v>
          </cell>
          <cell r="D2436" t="str">
            <v>1801</v>
          </cell>
          <cell r="E2436" t="str">
            <v>18011247</v>
          </cell>
          <cell r="F2436" t="str">
            <v>刘欣南</v>
          </cell>
        </row>
        <row r="2437">
          <cell r="A2437" t="str">
            <v>11562254</v>
          </cell>
          <cell r="B2437" t="str">
            <v>1801124739</v>
          </cell>
          <cell r="C2437" t="str">
            <v>12</v>
          </cell>
          <cell r="D2437" t="str">
            <v>1801</v>
          </cell>
          <cell r="E2437" t="str">
            <v>18011247</v>
          </cell>
          <cell r="F2437" t="str">
            <v>杨朋举</v>
          </cell>
        </row>
        <row r="2438">
          <cell r="A2438" t="str">
            <v>11562255</v>
          </cell>
          <cell r="B2438" t="str">
            <v>1801124740</v>
          </cell>
          <cell r="C2438" t="str">
            <v>12</v>
          </cell>
          <cell r="D2438" t="str">
            <v>1801</v>
          </cell>
          <cell r="E2438" t="str">
            <v>18011247</v>
          </cell>
          <cell r="F2438" t="str">
            <v>秦维志</v>
          </cell>
        </row>
        <row r="2439">
          <cell r="A2439" t="str">
            <v>11562257</v>
          </cell>
          <cell r="B2439" t="str">
            <v>1801124741</v>
          </cell>
          <cell r="C2439" t="str">
            <v>12</v>
          </cell>
          <cell r="D2439" t="str">
            <v>1801</v>
          </cell>
          <cell r="E2439" t="str">
            <v>18011247</v>
          </cell>
          <cell r="F2439" t="str">
            <v>宫忱</v>
          </cell>
        </row>
        <row r="2440">
          <cell r="A2440" t="str">
            <v>11562258</v>
          </cell>
          <cell r="B2440" t="str">
            <v>1801124742</v>
          </cell>
          <cell r="C2440" t="str">
            <v>12</v>
          </cell>
          <cell r="D2440" t="str">
            <v>1801</v>
          </cell>
          <cell r="E2440" t="str">
            <v>18011247</v>
          </cell>
          <cell r="F2440" t="str">
            <v>赵千赫</v>
          </cell>
        </row>
        <row r="2441">
          <cell r="A2441" t="str">
            <v>11562259</v>
          </cell>
          <cell r="B2441" t="str">
            <v>1801124743</v>
          </cell>
          <cell r="C2441" t="str">
            <v>12</v>
          </cell>
          <cell r="D2441" t="str">
            <v>1801</v>
          </cell>
          <cell r="E2441" t="str">
            <v>18011247</v>
          </cell>
          <cell r="F2441" t="str">
            <v>王若行</v>
          </cell>
        </row>
        <row r="2442">
          <cell r="A2442" t="str">
            <v>11562260</v>
          </cell>
          <cell r="B2442" t="str">
            <v>1801124744</v>
          </cell>
          <cell r="C2442" t="str">
            <v>12</v>
          </cell>
          <cell r="D2442" t="str">
            <v>1801</v>
          </cell>
          <cell r="E2442" t="str">
            <v>18011247</v>
          </cell>
          <cell r="F2442" t="str">
            <v>李天一</v>
          </cell>
        </row>
        <row r="2443">
          <cell r="A2443" t="str">
            <v>11562261</v>
          </cell>
          <cell r="B2443" t="str">
            <v>1801124746</v>
          </cell>
          <cell r="C2443" t="str">
            <v>12</v>
          </cell>
          <cell r="D2443" t="str">
            <v>1801</v>
          </cell>
          <cell r="E2443" t="str">
            <v>18011247</v>
          </cell>
          <cell r="F2443" t="str">
            <v>冯国俊</v>
          </cell>
        </row>
        <row r="2444">
          <cell r="A2444" t="str">
            <v>11562262</v>
          </cell>
          <cell r="B2444" t="str">
            <v>1801124747</v>
          </cell>
          <cell r="C2444" t="str">
            <v>12</v>
          </cell>
          <cell r="D2444" t="str">
            <v>1801</v>
          </cell>
          <cell r="E2444" t="str">
            <v>18011247</v>
          </cell>
          <cell r="F2444" t="str">
            <v>王水晶</v>
          </cell>
        </row>
        <row r="2445">
          <cell r="A2445" t="str">
            <v>11562263</v>
          </cell>
          <cell r="B2445" t="str">
            <v>1801124748</v>
          </cell>
          <cell r="C2445" t="str">
            <v>12</v>
          </cell>
          <cell r="D2445" t="str">
            <v>1801</v>
          </cell>
          <cell r="E2445" t="str">
            <v>18011247</v>
          </cell>
          <cell r="F2445" t="str">
            <v>董邬迪</v>
          </cell>
        </row>
        <row r="2446">
          <cell r="A2446" t="str">
            <v>11562264</v>
          </cell>
          <cell r="B2446" t="str">
            <v>1801124749</v>
          </cell>
          <cell r="C2446" t="str">
            <v>12</v>
          </cell>
          <cell r="D2446" t="str">
            <v>1801</v>
          </cell>
          <cell r="E2446" t="str">
            <v>18011247</v>
          </cell>
          <cell r="F2446" t="str">
            <v>夏与嘉</v>
          </cell>
        </row>
        <row r="2447">
          <cell r="A2447" t="str">
            <v>11562265</v>
          </cell>
          <cell r="B2447" t="str">
            <v>1801124750</v>
          </cell>
          <cell r="C2447" t="str">
            <v>12</v>
          </cell>
          <cell r="D2447" t="str">
            <v>1801</v>
          </cell>
          <cell r="E2447" t="str">
            <v>18011247</v>
          </cell>
          <cell r="F2447" t="str">
            <v>王琪</v>
          </cell>
        </row>
        <row r="2448">
          <cell r="A2448" t="str">
            <v>11562266</v>
          </cell>
          <cell r="B2448" t="str">
            <v>1801124752</v>
          </cell>
          <cell r="C2448" t="str">
            <v>12</v>
          </cell>
          <cell r="D2448" t="str">
            <v>1801</v>
          </cell>
          <cell r="E2448" t="str">
            <v>18011247</v>
          </cell>
          <cell r="F2448" t="str">
            <v>张苧丹</v>
          </cell>
        </row>
        <row r="2449">
          <cell r="A2449" t="str">
            <v>11562267</v>
          </cell>
          <cell r="B2449" t="str">
            <v>1801124754</v>
          </cell>
          <cell r="C2449" t="str">
            <v>12</v>
          </cell>
          <cell r="D2449" t="str">
            <v>1801</v>
          </cell>
          <cell r="E2449" t="str">
            <v>18011247</v>
          </cell>
          <cell r="F2449" t="str">
            <v>张晓祎</v>
          </cell>
        </row>
        <row r="2450">
          <cell r="A2450" t="str">
            <v>11562268</v>
          </cell>
          <cell r="B2450" t="str">
            <v>1801124756</v>
          </cell>
          <cell r="C2450" t="str">
            <v>12</v>
          </cell>
          <cell r="D2450" t="str">
            <v>1801</v>
          </cell>
          <cell r="E2450" t="str">
            <v>18011247</v>
          </cell>
          <cell r="F2450" t="str">
            <v>丁云一鹤</v>
          </cell>
        </row>
        <row r="2451">
          <cell r="A2451" t="str">
            <v>11562269</v>
          </cell>
          <cell r="B2451" t="str">
            <v>1801124801</v>
          </cell>
          <cell r="C2451" t="str">
            <v>12</v>
          </cell>
          <cell r="D2451" t="str">
            <v>1801</v>
          </cell>
          <cell r="E2451" t="str">
            <v>18011248</v>
          </cell>
          <cell r="F2451" t="str">
            <v>曹宴嘉</v>
          </cell>
        </row>
        <row r="2452">
          <cell r="A2452" t="str">
            <v>11562270</v>
          </cell>
          <cell r="B2452" t="str">
            <v>1801124802</v>
          </cell>
          <cell r="C2452" t="str">
            <v>12</v>
          </cell>
          <cell r="D2452" t="str">
            <v>1801</v>
          </cell>
          <cell r="E2452" t="str">
            <v>18011248</v>
          </cell>
          <cell r="F2452" t="str">
            <v>高玮</v>
          </cell>
        </row>
        <row r="2453">
          <cell r="A2453" t="str">
            <v>11562271</v>
          </cell>
          <cell r="B2453" t="str">
            <v>1801124803</v>
          </cell>
          <cell r="C2453" t="str">
            <v>12</v>
          </cell>
          <cell r="D2453" t="str">
            <v>1801</v>
          </cell>
          <cell r="E2453" t="str">
            <v>18011248</v>
          </cell>
          <cell r="F2453" t="str">
            <v>谭淯升</v>
          </cell>
        </row>
        <row r="2454">
          <cell r="A2454" t="str">
            <v>11562333</v>
          </cell>
          <cell r="B2454" t="str">
            <v>1801124804</v>
          </cell>
          <cell r="C2454" t="str">
            <v>12</v>
          </cell>
          <cell r="D2454" t="str">
            <v>1801</v>
          </cell>
          <cell r="E2454" t="str">
            <v>18011248</v>
          </cell>
          <cell r="F2454" t="str">
            <v>孙野</v>
          </cell>
        </row>
        <row r="2455">
          <cell r="A2455" t="str">
            <v>11562334</v>
          </cell>
          <cell r="B2455" t="str">
            <v>1801124805</v>
          </cell>
          <cell r="C2455" t="str">
            <v>12</v>
          </cell>
          <cell r="D2455" t="str">
            <v>1801</v>
          </cell>
          <cell r="E2455" t="str">
            <v>18011248</v>
          </cell>
          <cell r="F2455" t="str">
            <v>陈羲莹</v>
          </cell>
        </row>
        <row r="2456">
          <cell r="A2456" t="str">
            <v>11562335</v>
          </cell>
          <cell r="B2456" t="str">
            <v>1801124806</v>
          </cell>
          <cell r="C2456" t="str">
            <v>12</v>
          </cell>
          <cell r="D2456" t="str">
            <v>1801</v>
          </cell>
          <cell r="E2456" t="str">
            <v>18011248</v>
          </cell>
          <cell r="F2456" t="str">
            <v>张文宣</v>
          </cell>
        </row>
        <row r="2457">
          <cell r="A2457" t="str">
            <v>11562337</v>
          </cell>
          <cell r="B2457" t="str">
            <v>1801124807</v>
          </cell>
          <cell r="C2457" t="str">
            <v>12</v>
          </cell>
          <cell r="D2457" t="str">
            <v>1801</v>
          </cell>
          <cell r="E2457" t="str">
            <v>18011248</v>
          </cell>
          <cell r="F2457" t="str">
            <v>李雪莹</v>
          </cell>
        </row>
        <row r="2458">
          <cell r="A2458" t="str">
            <v>11562338</v>
          </cell>
          <cell r="B2458" t="str">
            <v>1801124809</v>
          </cell>
          <cell r="C2458" t="str">
            <v>12</v>
          </cell>
          <cell r="D2458" t="str">
            <v>1801</v>
          </cell>
          <cell r="E2458" t="str">
            <v>18011248</v>
          </cell>
          <cell r="F2458" t="str">
            <v>刘一童</v>
          </cell>
        </row>
        <row r="2459">
          <cell r="A2459" t="str">
            <v>11562339</v>
          </cell>
          <cell r="B2459" t="str">
            <v>1801124810</v>
          </cell>
          <cell r="C2459" t="str">
            <v>12</v>
          </cell>
          <cell r="D2459" t="str">
            <v>1801</v>
          </cell>
          <cell r="E2459" t="str">
            <v>18011248</v>
          </cell>
          <cell r="F2459" t="str">
            <v>金励</v>
          </cell>
        </row>
        <row r="2460">
          <cell r="A2460" t="str">
            <v>11562340</v>
          </cell>
          <cell r="B2460" t="str">
            <v>1801124811</v>
          </cell>
          <cell r="C2460" t="str">
            <v>12</v>
          </cell>
          <cell r="D2460" t="str">
            <v>1801</v>
          </cell>
          <cell r="E2460" t="str">
            <v>18011248</v>
          </cell>
          <cell r="F2460" t="str">
            <v>陈洁</v>
          </cell>
        </row>
        <row r="2461">
          <cell r="A2461" t="str">
            <v>11562341</v>
          </cell>
          <cell r="B2461" t="str">
            <v>1801124812</v>
          </cell>
          <cell r="C2461" t="str">
            <v>12</v>
          </cell>
          <cell r="D2461" t="str">
            <v>1801</v>
          </cell>
          <cell r="E2461" t="str">
            <v>18011248</v>
          </cell>
          <cell r="F2461" t="str">
            <v>孙宁远</v>
          </cell>
        </row>
        <row r="2462">
          <cell r="A2462" t="str">
            <v>11562342</v>
          </cell>
          <cell r="B2462" t="str">
            <v>1801124813</v>
          </cell>
          <cell r="C2462" t="str">
            <v>12</v>
          </cell>
          <cell r="D2462" t="str">
            <v>1801</v>
          </cell>
          <cell r="E2462" t="str">
            <v>18011248</v>
          </cell>
          <cell r="F2462" t="str">
            <v>马国华</v>
          </cell>
        </row>
        <row r="2463">
          <cell r="A2463" t="str">
            <v>11562343</v>
          </cell>
          <cell r="B2463" t="str">
            <v>1801124814</v>
          </cell>
          <cell r="C2463" t="str">
            <v>12</v>
          </cell>
          <cell r="D2463" t="str">
            <v>1801</v>
          </cell>
          <cell r="E2463" t="str">
            <v>18011248</v>
          </cell>
          <cell r="F2463" t="str">
            <v>张海阅</v>
          </cell>
        </row>
        <row r="2464">
          <cell r="A2464" t="str">
            <v>11562344</v>
          </cell>
          <cell r="B2464" t="str">
            <v>1801124816</v>
          </cell>
          <cell r="C2464" t="str">
            <v>12</v>
          </cell>
          <cell r="D2464" t="str">
            <v>1801</v>
          </cell>
          <cell r="E2464" t="str">
            <v>18011248</v>
          </cell>
          <cell r="F2464" t="str">
            <v>沙梦菲</v>
          </cell>
        </row>
        <row r="2465">
          <cell r="A2465" t="str">
            <v>11562347</v>
          </cell>
          <cell r="B2465" t="str">
            <v>1801124817</v>
          </cell>
          <cell r="C2465" t="str">
            <v>12</v>
          </cell>
          <cell r="D2465" t="str">
            <v>1801</v>
          </cell>
          <cell r="E2465" t="str">
            <v>18011248</v>
          </cell>
          <cell r="F2465" t="str">
            <v>黄靖雯</v>
          </cell>
        </row>
        <row r="2466">
          <cell r="A2466" t="str">
            <v>11562349</v>
          </cell>
          <cell r="B2466" t="str">
            <v>1801124818</v>
          </cell>
          <cell r="C2466" t="str">
            <v>12</v>
          </cell>
          <cell r="D2466" t="str">
            <v>1801</v>
          </cell>
          <cell r="E2466" t="str">
            <v>18011248</v>
          </cell>
          <cell r="F2466" t="str">
            <v>金璟晖</v>
          </cell>
        </row>
        <row r="2467">
          <cell r="A2467" t="str">
            <v>11562351</v>
          </cell>
          <cell r="B2467" t="str">
            <v>1801124820</v>
          </cell>
          <cell r="C2467" t="str">
            <v>12</v>
          </cell>
          <cell r="D2467" t="str">
            <v>1801</v>
          </cell>
          <cell r="E2467" t="str">
            <v>18011248</v>
          </cell>
          <cell r="F2467" t="str">
            <v>郭舒凡</v>
          </cell>
        </row>
        <row r="2468">
          <cell r="A2468" t="str">
            <v>11562352</v>
          </cell>
          <cell r="B2468" t="str">
            <v>1801124821</v>
          </cell>
          <cell r="C2468" t="str">
            <v>12</v>
          </cell>
          <cell r="D2468" t="str">
            <v>1801</v>
          </cell>
          <cell r="E2468" t="str">
            <v>18011248</v>
          </cell>
          <cell r="F2468" t="str">
            <v>赵芳兵</v>
          </cell>
        </row>
        <row r="2469">
          <cell r="A2469" t="str">
            <v>11562353</v>
          </cell>
          <cell r="B2469" t="str">
            <v>1801124822</v>
          </cell>
          <cell r="C2469" t="str">
            <v>12</v>
          </cell>
          <cell r="D2469" t="str">
            <v>1801</v>
          </cell>
          <cell r="E2469" t="str">
            <v>18011248</v>
          </cell>
          <cell r="F2469" t="str">
            <v>魏琳</v>
          </cell>
        </row>
        <row r="2470">
          <cell r="A2470" t="str">
            <v>11562355</v>
          </cell>
          <cell r="B2470" t="str">
            <v>1801124823</v>
          </cell>
          <cell r="C2470" t="str">
            <v>12</v>
          </cell>
          <cell r="D2470" t="str">
            <v>1801</v>
          </cell>
          <cell r="E2470" t="str">
            <v>18011248</v>
          </cell>
          <cell r="F2470" t="str">
            <v>张嵩</v>
          </cell>
        </row>
        <row r="2471">
          <cell r="A2471" t="str">
            <v>11562356</v>
          </cell>
          <cell r="B2471" t="str">
            <v>1801124824</v>
          </cell>
          <cell r="C2471" t="str">
            <v>12</v>
          </cell>
          <cell r="D2471" t="str">
            <v>1801</v>
          </cell>
          <cell r="E2471" t="str">
            <v>18011248</v>
          </cell>
          <cell r="F2471" t="str">
            <v>高建辉</v>
          </cell>
        </row>
        <row r="2472">
          <cell r="A2472" t="str">
            <v>11562357</v>
          </cell>
          <cell r="B2472" t="str">
            <v>1801124825</v>
          </cell>
          <cell r="C2472" t="str">
            <v>12</v>
          </cell>
          <cell r="D2472" t="str">
            <v>1801</v>
          </cell>
          <cell r="E2472" t="str">
            <v>18011248</v>
          </cell>
          <cell r="F2472" t="str">
            <v>蒋飞扬</v>
          </cell>
        </row>
        <row r="2473">
          <cell r="A2473" t="str">
            <v>11562358</v>
          </cell>
          <cell r="B2473" t="str">
            <v>1801124826</v>
          </cell>
          <cell r="C2473" t="str">
            <v>12</v>
          </cell>
          <cell r="D2473" t="str">
            <v>1801</v>
          </cell>
          <cell r="E2473" t="str">
            <v>18011248</v>
          </cell>
          <cell r="F2473" t="str">
            <v>姜熙珍</v>
          </cell>
        </row>
        <row r="2474">
          <cell r="A2474" t="str">
            <v>11562359</v>
          </cell>
          <cell r="B2474" t="str">
            <v>1801124828</v>
          </cell>
          <cell r="C2474" t="str">
            <v>12</v>
          </cell>
          <cell r="D2474" t="str">
            <v>1801</v>
          </cell>
          <cell r="E2474" t="str">
            <v>18011248</v>
          </cell>
          <cell r="F2474" t="str">
            <v>黄琬卿</v>
          </cell>
        </row>
        <row r="2475">
          <cell r="A2475" t="str">
            <v>11562361</v>
          </cell>
          <cell r="B2475" t="str">
            <v>1801124830</v>
          </cell>
          <cell r="C2475" t="str">
            <v>12</v>
          </cell>
          <cell r="D2475" t="str">
            <v>1801</v>
          </cell>
          <cell r="E2475" t="str">
            <v>18011248</v>
          </cell>
          <cell r="F2475" t="str">
            <v>杨佳一</v>
          </cell>
        </row>
        <row r="2476">
          <cell r="A2476" t="str">
            <v>11562362</v>
          </cell>
          <cell r="B2476" t="str">
            <v>1801124831</v>
          </cell>
          <cell r="C2476" t="str">
            <v>12</v>
          </cell>
          <cell r="D2476" t="str">
            <v>1801</v>
          </cell>
          <cell r="E2476" t="str">
            <v>18011248</v>
          </cell>
          <cell r="F2476" t="str">
            <v>张彤</v>
          </cell>
        </row>
        <row r="2477">
          <cell r="A2477" t="str">
            <v>11562365</v>
          </cell>
          <cell r="B2477" t="str">
            <v>1801124832</v>
          </cell>
          <cell r="C2477" t="str">
            <v>12</v>
          </cell>
          <cell r="D2477" t="str">
            <v>1801</v>
          </cell>
          <cell r="E2477" t="str">
            <v>18011248</v>
          </cell>
          <cell r="F2477" t="str">
            <v>赵莹</v>
          </cell>
        </row>
        <row r="2478">
          <cell r="A2478" t="str">
            <v>11562366</v>
          </cell>
          <cell r="B2478" t="str">
            <v>1801124834</v>
          </cell>
          <cell r="C2478" t="str">
            <v>12</v>
          </cell>
          <cell r="D2478" t="str">
            <v>1801</v>
          </cell>
          <cell r="E2478" t="str">
            <v>18011248</v>
          </cell>
          <cell r="F2478" t="str">
            <v>韩雪竹</v>
          </cell>
        </row>
        <row r="2479">
          <cell r="A2479" t="str">
            <v>11562368</v>
          </cell>
          <cell r="B2479" t="str">
            <v>1801124835</v>
          </cell>
          <cell r="C2479" t="str">
            <v>12</v>
          </cell>
          <cell r="D2479" t="str">
            <v>1801</v>
          </cell>
          <cell r="E2479" t="str">
            <v>18011248</v>
          </cell>
          <cell r="F2479" t="str">
            <v>程爽</v>
          </cell>
        </row>
        <row r="2480">
          <cell r="A2480" t="str">
            <v>11562369</v>
          </cell>
          <cell r="B2480" t="str">
            <v>1801124836</v>
          </cell>
          <cell r="C2480" t="str">
            <v>12</v>
          </cell>
          <cell r="D2480" t="str">
            <v>1801</v>
          </cell>
          <cell r="E2480" t="str">
            <v>18011248</v>
          </cell>
          <cell r="F2480" t="str">
            <v>赵悦含</v>
          </cell>
        </row>
        <row r="2481">
          <cell r="A2481" t="str">
            <v>11562371</v>
          </cell>
          <cell r="B2481" t="str">
            <v>1801124837</v>
          </cell>
          <cell r="C2481" t="str">
            <v>12</v>
          </cell>
          <cell r="D2481" t="str">
            <v>1801</v>
          </cell>
          <cell r="E2481" t="str">
            <v>18011248</v>
          </cell>
          <cell r="F2481" t="str">
            <v>刘茁</v>
          </cell>
        </row>
        <row r="2482">
          <cell r="A2482" t="str">
            <v>11562372</v>
          </cell>
          <cell r="B2482" t="str">
            <v>1801124839</v>
          </cell>
          <cell r="C2482" t="str">
            <v>12</v>
          </cell>
          <cell r="D2482" t="str">
            <v>1801</v>
          </cell>
          <cell r="E2482" t="str">
            <v>18011248</v>
          </cell>
          <cell r="F2482" t="str">
            <v>谢辰</v>
          </cell>
        </row>
        <row r="2483">
          <cell r="A2483" t="str">
            <v>11562373</v>
          </cell>
          <cell r="B2483" t="str">
            <v>1801124840</v>
          </cell>
          <cell r="C2483" t="str">
            <v>12</v>
          </cell>
          <cell r="D2483" t="str">
            <v>1801</v>
          </cell>
          <cell r="E2483" t="str">
            <v>18011248</v>
          </cell>
          <cell r="F2483" t="str">
            <v>赵木桦</v>
          </cell>
        </row>
        <row r="2484">
          <cell r="A2484" t="str">
            <v>11562374</v>
          </cell>
          <cell r="B2484" t="str">
            <v>1801124842</v>
          </cell>
          <cell r="C2484" t="str">
            <v>12</v>
          </cell>
          <cell r="D2484" t="str">
            <v>1801</v>
          </cell>
          <cell r="E2484" t="str">
            <v>18011248</v>
          </cell>
          <cell r="F2484" t="str">
            <v>周倩妮</v>
          </cell>
        </row>
        <row r="2485">
          <cell r="A2485" t="str">
            <v>11562376</v>
          </cell>
          <cell r="B2485" t="str">
            <v>1801124843</v>
          </cell>
          <cell r="C2485" t="str">
            <v>12</v>
          </cell>
          <cell r="D2485" t="str">
            <v>1801</v>
          </cell>
          <cell r="E2485" t="str">
            <v>18011248</v>
          </cell>
          <cell r="F2485" t="str">
            <v>吴依伦</v>
          </cell>
        </row>
        <row r="2486">
          <cell r="A2486" t="str">
            <v>11562377</v>
          </cell>
          <cell r="B2486" t="str">
            <v>1801124844</v>
          </cell>
          <cell r="C2486" t="str">
            <v>12</v>
          </cell>
          <cell r="D2486" t="str">
            <v>1801</v>
          </cell>
          <cell r="E2486" t="str">
            <v>18011248</v>
          </cell>
          <cell r="F2486" t="str">
            <v>王剑雄</v>
          </cell>
        </row>
        <row r="2487">
          <cell r="A2487" t="str">
            <v>11562380</v>
          </cell>
          <cell r="B2487" t="str">
            <v>1801124845</v>
          </cell>
          <cell r="C2487" t="str">
            <v>12</v>
          </cell>
          <cell r="D2487" t="str">
            <v>1801</v>
          </cell>
          <cell r="E2487" t="str">
            <v>18011248</v>
          </cell>
          <cell r="F2487" t="str">
            <v>陈汉</v>
          </cell>
        </row>
        <row r="2488">
          <cell r="A2488" t="str">
            <v>11562381</v>
          </cell>
          <cell r="B2488" t="str">
            <v>1801124846</v>
          </cell>
          <cell r="C2488" t="str">
            <v>12</v>
          </cell>
          <cell r="D2488" t="str">
            <v>1801</v>
          </cell>
          <cell r="E2488" t="str">
            <v>18011248</v>
          </cell>
          <cell r="F2488" t="str">
            <v>关斯禹</v>
          </cell>
        </row>
        <row r="2489">
          <cell r="A2489" t="str">
            <v>11562382</v>
          </cell>
          <cell r="B2489" t="str">
            <v>1801124847</v>
          </cell>
          <cell r="C2489" t="str">
            <v>12</v>
          </cell>
          <cell r="D2489" t="str">
            <v>1801</v>
          </cell>
          <cell r="E2489" t="str">
            <v>18011248</v>
          </cell>
          <cell r="F2489" t="str">
            <v>刘振邦</v>
          </cell>
        </row>
        <row r="2490">
          <cell r="A2490" t="str">
            <v>11562383</v>
          </cell>
          <cell r="B2490" t="str">
            <v>1801124848</v>
          </cell>
          <cell r="C2490" t="str">
            <v>12</v>
          </cell>
          <cell r="D2490" t="str">
            <v>1801</v>
          </cell>
          <cell r="E2490" t="str">
            <v>18011248</v>
          </cell>
          <cell r="F2490" t="str">
            <v>王律森</v>
          </cell>
        </row>
        <row r="2491">
          <cell r="A2491" t="str">
            <v>11562384</v>
          </cell>
          <cell r="B2491" t="str">
            <v>1801124849</v>
          </cell>
          <cell r="C2491" t="str">
            <v>12</v>
          </cell>
          <cell r="D2491" t="str">
            <v>1801</v>
          </cell>
          <cell r="E2491" t="str">
            <v>18011248</v>
          </cell>
          <cell r="F2491" t="str">
            <v>李亦宸</v>
          </cell>
        </row>
        <row r="2492">
          <cell r="A2492" t="str">
            <v>11562387</v>
          </cell>
          <cell r="B2492" t="str">
            <v>1801124850</v>
          </cell>
          <cell r="C2492" t="str">
            <v>12</v>
          </cell>
          <cell r="D2492" t="str">
            <v>1801</v>
          </cell>
          <cell r="E2492" t="str">
            <v>18011248</v>
          </cell>
          <cell r="F2492" t="str">
            <v>杜明鑫</v>
          </cell>
        </row>
        <row r="2493">
          <cell r="A2493" t="str">
            <v>11562389</v>
          </cell>
          <cell r="B2493" t="str">
            <v>1801124851</v>
          </cell>
          <cell r="C2493" t="str">
            <v>12</v>
          </cell>
          <cell r="D2493" t="str">
            <v>1801</v>
          </cell>
          <cell r="E2493" t="str">
            <v>18011248</v>
          </cell>
          <cell r="F2493" t="str">
            <v>徐航</v>
          </cell>
        </row>
        <row r="2494">
          <cell r="A2494" t="str">
            <v>11562391</v>
          </cell>
          <cell r="B2494" t="str">
            <v>1801124853</v>
          </cell>
          <cell r="C2494" t="str">
            <v>12</v>
          </cell>
          <cell r="D2494" t="str">
            <v>1801</v>
          </cell>
          <cell r="E2494" t="str">
            <v>18011248</v>
          </cell>
          <cell r="F2494" t="str">
            <v>温皓天</v>
          </cell>
        </row>
        <row r="2495">
          <cell r="A2495" t="str">
            <v>11562392</v>
          </cell>
          <cell r="B2495" t="str">
            <v>1802124001</v>
          </cell>
          <cell r="C2495" t="str">
            <v>12</v>
          </cell>
          <cell r="D2495" t="str">
            <v>1802</v>
          </cell>
          <cell r="E2495" t="str">
            <v>18021240</v>
          </cell>
          <cell r="F2495" t="str">
            <v>程然</v>
          </cell>
        </row>
        <row r="2496">
          <cell r="A2496" t="str">
            <v>11562393</v>
          </cell>
          <cell r="B2496" t="str">
            <v>1802124004</v>
          </cell>
          <cell r="C2496" t="str">
            <v>12</v>
          </cell>
          <cell r="D2496" t="str">
            <v>1802</v>
          </cell>
          <cell r="E2496" t="str">
            <v>18021240</v>
          </cell>
          <cell r="F2496" t="str">
            <v>秦达</v>
          </cell>
        </row>
        <row r="2497">
          <cell r="A2497" t="str">
            <v>11562394</v>
          </cell>
          <cell r="B2497" t="str">
            <v>1802124005</v>
          </cell>
          <cell r="C2497" t="str">
            <v>12</v>
          </cell>
          <cell r="D2497" t="str">
            <v>1802</v>
          </cell>
          <cell r="E2497" t="str">
            <v>18021240</v>
          </cell>
          <cell r="F2497" t="str">
            <v>黄雁南</v>
          </cell>
        </row>
        <row r="2498">
          <cell r="A2498" t="str">
            <v>11562397</v>
          </cell>
          <cell r="B2498" t="str">
            <v>1802124007</v>
          </cell>
          <cell r="C2498" t="str">
            <v>12</v>
          </cell>
          <cell r="D2498" t="str">
            <v>1802</v>
          </cell>
          <cell r="E2498" t="str">
            <v>18021240</v>
          </cell>
          <cell r="F2498" t="str">
            <v>王赫轩</v>
          </cell>
        </row>
        <row r="2499">
          <cell r="A2499" t="str">
            <v>11562399</v>
          </cell>
          <cell r="B2499" t="str">
            <v>1802124009</v>
          </cell>
          <cell r="C2499" t="str">
            <v>12</v>
          </cell>
          <cell r="D2499" t="str">
            <v>1802</v>
          </cell>
          <cell r="E2499" t="str">
            <v>18021240</v>
          </cell>
          <cell r="F2499" t="str">
            <v>张健萌</v>
          </cell>
        </row>
        <row r="2500">
          <cell r="A2500" t="str">
            <v>11562400</v>
          </cell>
          <cell r="B2500" t="str">
            <v>1802124012</v>
          </cell>
          <cell r="C2500" t="str">
            <v>12</v>
          </cell>
          <cell r="D2500" t="str">
            <v>1802</v>
          </cell>
          <cell r="E2500" t="str">
            <v>18021240</v>
          </cell>
          <cell r="F2500" t="str">
            <v>陈雨婷</v>
          </cell>
        </row>
        <row r="2501">
          <cell r="A2501" t="str">
            <v>11562402</v>
          </cell>
          <cell r="B2501" t="str">
            <v>1802124014</v>
          </cell>
          <cell r="C2501" t="str">
            <v>12</v>
          </cell>
          <cell r="D2501" t="str">
            <v>1802</v>
          </cell>
          <cell r="E2501" t="str">
            <v>18021240</v>
          </cell>
          <cell r="F2501" t="str">
            <v>翟乐</v>
          </cell>
        </row>
        <row r="2502">
          <cell r="A2502" t="str">
            <v>11562403</v>
          </cell>
          <cell r="B2502" t="str">
            <v>1802124015</v>
          </cell>
          <cell r="C2502" t="str">
            <v>12</v>
          </cell>
          <cell r="D2502" t="str">
            <v>1802</v>
          </cell>
          <cell r="E2502" t="str">
            <v>18021240</v>
          </cell>
          <cell r="F2502" t="str">
            <v>郭宇欣</v>
          </cell>
        </row>
        <row r="2503">
          <cell r="A2503" t="str">
            <v>11562404</v>
          </cell>
          <cell r="B2503" t="str">
            <v>1802124016</v>
          </cell>
          <cell r="C2503" t="str">
            <v>12</v>
          </cell>
          <cell r="D2503" t="str">
            <v>1802</v>
          </cell>
          <cell r="E2503" t="str">
            <v>18021240</v>
          </cell>
          <cell r="F2503" t="str">
            <v>吴琢</v>
          </cell>
        </row>
        <row r="2504">
          <cell r="A2504" t="str">
            <v>11562405</v>
          </cell>
          <cell r="B2504" t="str">
            <v>1802124017</v>
          </cell>
          <cell r="C2504" t="str">
            <v>12</v>
          </cell>
          <cell r="D2504" t="str">
            <v>1802</v>
          </cell>
          <cell r="E2504" t="str">
            <v>18021240</v>
          </cell>
          <cell r="F2504" t="str">
            <v>管金玲</v>
          </cell>
        </row>
        <row r="2505">
          <cell r="A2505" t="str">
            <v>11562406</v>
          </cell>
          <cell r="B2505" t="str">
            <v>1802124018</v>
          </cell>
          <cell r="C2505" t="str">
            <v>12</v>
          </cell>
          <cell r="D2505" t="str">
            <v>1802</v>
          </cell>
          <cell r="E2505" t="str">
            <v>18021240</v>
          </cell>
          <cell r="F2505" t="str">
            <v>马婧怡</v>
          </cell>
        </row>
        <row r="2506">
          <cell r="A2506" t="str">
            <v>11562407</v>
          </cell>
          <cell r="B2506" t="str">
            <v>1802124020</v>
          </cell>
          <cell r="C2506" t="str">
            <v>12</v>
          </cell>
          <cell r="D2506" t="str">
            <v>1802</v>
          </cell>
          <cell r="E2506" t="str">
            <v>18021240</v>
          </cell>
          <cell r="F2506" t="str">
            <v>石雨鑫</v>
          </cell>
        </row>
        <row r="2507">
          <cell r="A2507" t="str">
            <v>11562408</v>
          </cell>
          <cell r="B2507" t="str">
            <v>1802124021</v>
          </cell>
          <cell r="C2507" t="str">
            <v>12</v>
          </cell>
          <cell r="D2507" t="str">
            <v>1802</v>
          </cell>
          <cell r="E2507" t="str">
            <v>18021240</v>
          </cell>
          <cell r="F2507" t="str">
            <v>孟凡晨</v>
          </cell>
        </row>
        <row r="2508">
          <cell r="A2508" t="str">
            <v>11562409</v>
          </cell>
          <cell r="B2508" t="str">
            <v>1802124023</v>
          </cell>
          <cell r="C2508" t="str">
            <v>12</v>
          </cell>
          <cell r="D2508" t="str">
            <v>1802</v>
          </cell>
          <cell r="E2508" t="str">
            <v>18021240</v>
          </cell>
          <cell r="F2508" t="str">
            <v>欧阳</v>
          </cell>
        </row>
        <row r="2509">
          <cell r="A2509" t="str">
            <v>11562410</v>
          </cell>
          <cell r="B2509" t="str">
            <v>1802124024</v>
          </cell>
          <cell r="C2509" t="str">
            <v>12</v>
          </cell>
          <cell r="D2509" t="str">
            <v>1802</v>
          </cell>
          <cell r="E2509" t="str">
            <v>18021240</v>
          </cell>
          <cell r="F2509" t="str">
            <v>王笑琦</v>
          </cell>
        </row>
        <row r="2510">
          <cell r="A2510" t="str">
            <v>11562411</v>
          </cell>
          <cell r="B2510" t="str">
            <v>1802124025</v>
          </cell>
          <cell r="C2510" t="str">
            <v>12</v>
          </cell>
          <cell r="D2510" t="str">
            <v>1802</v>
          </cell>
          <cell r="E2510" t="str">
            <v>18021240</v>
          </cell>
          <cell r="F2510" t="str">
            <v>杜曼</v>
          </cell>
        </row>
        <row r="2511">
          <cell r="A2511" t="str">
            <v>11562412</v>
          </cell>
          <cell r="B2511" t="str">
            <v>1802124026</v>
          </cell>
          <cell r="C2511" t="str">
            <v>12</v>
          </cell>
          <cell r="D2511" t="str">
            <v>1802</v>
          </cell>
          <cell r="E2511" t="str">
            <v>18021240</v>
          </cell>
          <cell r="F2511" t="str">
            <v>梅正鹏</v>
          </cell>
        </row>
        <row r="2512">
          <cell r="A2512" t="str">
            <v>11562413</v>
          </cell>
          <cell r="B2512" t="str">
            <v>1802124027</v>
          </cell>
          <cell r="C2512" t="str">
            <v>12</v>
          </cell>
          <cell r="D2512" t="str">
            <v>1802</v>
          </cell>
          <cell r="E2512" t="str">
            <v>18021240</v>
          </cell>
          <cell r="F2512" t="str">
            <v>朱晓辰</v>
          </cell>
        </row>
        <row r="2513">
          <cell r="A2513" t="str">
            <v>11562414</v>
          </cell>
          <cell r="B2513" t="str">
            <v>1802124028</v>
          </cell>
          <cell r="C2513" t="str">
            <v>12</v>
          </cell>
          <cell r="D2513" t="str">
            <v>1802</v>
          </cell>
          <cell r="E2513" t="str">
            <v>18021240</v>
          </cell>
          <cell r="F2513" t="str">
            <v>卓楷沅</v>
          </cell>
        </row>
        <row r="2514">
          <cell r="A2514" t="str">
            <v>11562415</v>
          </cell>
          <cell r="B2514" t="str">
            <v>1802124029</v>
          </cell>
          <cell r="C2514" t="str">
            <v>12</v>
          </cell>
          <cell r="D2514" t="str">
            <v>1802</v>
          </cell>
          <cell r="E2514" t="str">
            <v>18021240</v>
          </cell>
          <cell r="F2514" t="str">
            <v>张慧玲</v>
          </cell>
        </row>
        <row r="2515">
          <cell r="A2515" t="str">
            <v>11562416</v>
          </cell>
          <cell r="B2515" t="str">
            <v>1802124030</v>
          </cell>
          <cell r="C2515" t="str">
            <v>12</v>
          </cell>
          <cell r="D2515" t="str">
            <v>1802</v>
          </cell>
          <cell r="E2515" t="str">
            <v>18021240</v>
          </cell>
          <cell r="F2515" t="str">
            <v>徐欣然</v>
          </cell>
        </row>
        <row r="2516">
          <cell r="A2516" t="str">
            <v>11562417</v>
          </cell>
          <cell r="B2516" t="str">
            <v>1802124031</v>
          </cell>
          <cell r="C2516" t="str">
            <v>12</v>
          </cell>
          <cell r="D2516" t="str">
            <v>1802</v>
          </cell>
          <cell r="E2516" t="str">
            <v>18021240</v>
          </cell>
          <cell r="F2516" t="str">
            <v>郭新超</v>
          </cell>
        </row>
        <row r="2517">
          <cell r="A2517" t="str">
            <v>11562418</v>
          </cell>
          <cell r="B2517" t="str">
            <v>1802124032</v>
          </cell>
          <cell r="C2517" t="str">
            <v>12</v>
          </cell>
          <cell r="D2517" t="str">
            <v>1802</v>
          </cell>
          <cell r="E2517" t="str">
            <v>18021240</v>
          </cell>
          <cell r="F2517" t="str">
            <v>陈碧莹</v>
          </cell>
        </row>
        <row r="2518">
          <cell r="A2518" t="str">
            <v>11562419</v>
          </cell>
          <cell r="B2518" t="str">
            <v>1802124033</v>
          </cell>
          <cell r="C2518" t="str">
            <v>12</v>
          </cell>
          <cell r="D2518" t="str">
            <v>1802</v>
          </cell>
          <cell r="E2518" t="str">
            <v>18021240</v>
          </cell>
          <cell r="F2518" t="str">
            <v>孟敬茗</v>
          </cell>
        </row>
        <row r="2519">
          <cell r="A2519" t="str">
            <v>11562420</v>
          </cell>
          <cell r="B2519" t="str">
            <v>1802124034</v>
          </cell>
          <cell r="C2519" t="str">
            <v>12</v>
          </cell>
          <cell r="D2519" t="str">
            <v>1802</v>
          </cell>
          <cell r="E2519" t="str">
            <v>18021240</v>
          </cell>
          <cell r="F2519" t="str">
            <v>王丹妮</v>
          </cell>
        </row>
        <row r="2520">
          <cell r="A2520" t="str">
            <v>11562421</v>
          </cell>
          <cell r="B2520" t="str">
            <v>1802124035</v>
          </cell>
          <cell r="C2520" t="str">
            <v>12</v>
          </cell>
          <cell r="D2520" t="str">
            <v>1802</v>
          </cell>
          <cell r="E2520" t="str">
            <v>18021240</v>
          </cell>
          <cell r="F2520" t="str">
            <v>曹国赟</v>
          </cell>
        </row>
        <row r="2521">
          <cell r="A2521" t="str">
            <v>11562422</v>
          </cell>
          <cell r="B2521" t="str">
            <v>1802124036</v>
          </cell>
          <cell r="C2521" t="str">
            <v>12</v>
          </cell>
          <cell r="D2521" t="str">
            <v>1802</v>
          </cell>
          <cell r="E2521" t="str">
            <v>18021240</v>
          </cell>
          <cell r="F2521" t="str">
            <v>杨洋</v>
          </cell>
        </row>
        <row r="2522">
          <cell r="A2522" t="str">
            <v>11562423</v>
          </cell>
          <cell r="B2522" t="str">
            <v>1802124037</v>
          </cell>
          <cell r="C2522" t="str">
            <v>12</v>
          </cell>
          <cell r="D2522" t="str">
            <v>1802</v>
          </cell>
          <cell r="E2522" t="str">
            <v>18021240</v>
          </cell>
          <cell r="F2522" t="str">
            <v>韩小硕</v>
          </cell>
        </row>
        <row r="2523">
          <cell r="A2523" t="str">
            <v>11562424</v>
          </cell>
          <cell r="B2523" t="str">
            <v>1802124038</v>
          </cell>
          <cell r="C2523" t="str">
            <v>12</v>
          </cell>
          <cell r="D2523" t="str">
            <v>1802</v>
          </cell>
          <cell r="E2523" t="str">
            <v>18021240</v>
          </cell>
          <cell r="F2523" t="str">
            <v>张樱月</v>
          </cell>
        </row>
        <row r="2524">
          <cell r="A2524" t="str">
            <v>11562555</v>
          </cell>
          <cell r="B2524" t="str">
            <v>1802124039</v>
          </cell>
          <cell r="C2524" t="str">
            <v>12</v>
          </cell>
          <cell r="D2524" t="str">
            <v>1802</v>
          </cell>
          <cell r="E2524" t="str">
            <v>18021240</v>
          </cell>
          <cell r="F2524" t="str">
            <v>孙悦</v>
          </cell>
        </row>
        <row r="2525">
          <cell r="A2525" t="str">
            <v>11562556</v>
          </cell>
          <cell r="B2525" t="str">
            <v>1802124040</v>
          </cell>
          <cell r="C2525" t="str">
            <v>12</v>
          </cell>
          <cell r="D2525" t="str">
            <v>1802</v>
          </cell>
          <cell r="E2525" t="str">
            <v>18021240</v>
          </cell>
          <cell r="F2525" t="str">
            <v>姜珊</v>
          </cell>
        </row>
        <row r="2526">
          <cell r="A2526" t="str">
            <v>11562557</v>
          </cell>
          <cell r="B2526" t="str">
            <v>1802124041</v>
          </cell>
          <cell r="C2526" t="str">
            <v>12</v>
          </cell>
          <cell r="D2526" t="str">
            <v>1802</v>
          </cell>
          <cell r="E2526" t="str">
            <v>18021240</v>
          </cell>
          <cell r="F2526" t="str">
            <v>高超</v>
          </cell>
        </row>
        <row r="2527">
          <cell r="A2527" t="str">
            <v>11562558</v>
          </cell>
          <cell r="B2527" t="str">
            <v>1802124043</v>
          </cell>
          <cell r="C2527" t="str">
            <v>12</v>
          </cell>
          <cell r="D2527" t="str">
            <v>1802</v>
          </cell>
          <cell r="E2527" t="str">
            <v>18021240</v>
          </cell>
          <cell r="F2527" t="str">
            <v>肖继恺</v>
          </cell>
        </row>
        <row r="2528">
          <cell r="A2528" t="str">
            <v>11562559</v>
          </cell>
          <cell r="B2528" t="str">
            <v>1802124044</v>
          </cell>
          <cell r="C2528" t="str">
            <v>12</v>
          </cell>
          <cell r="D2528" t="str">
            <v>1802</v>
          </cell>
          <cell r="E2528" t="str">
            <v>18021240</v>
          </cell>
          <cell r="F2528" t="str">
            <v>闫玉欣</v>
          </cell>
        </row>
        <row r="2529">
          <cell r="A2529" t="str">
            <v>11562560</v>
          </cell>
          <cell r="B2529" t="str">
            <v>1802124045</v>
          </cell>
          <cell r="C2529" t="str">
            <v>12</v>
          </cell>
          <cell r="D2529" t="str">
            <v>1802</v>
          </cell>
          <cell r="E2529" t="str">
            <v>18021240</v>
          </cell>
          <cell r="F2529" t="str">
            <v>张轶淳</v>
          </cell>
        </row>
        <row r="2530">
          <cell r="A2530" t="str">
            <v>11562568</v>
          </cell>
          <cell r="B2530" t="str">
            <v>1802124048</v>
          </cell>
          <cell r="C2530" t="str">
            <v>12</v>
          </cell>
          <cell r="D2530" t="str">
            <v>1802</v>
          </cell>
          <cell r="E2530" t="str">
            <v>18021240</v>
          </cell>
          <cell r="F2530" t="str">
            <v>宋雪婷</v>
          </cell>
        </row>
        <row r="2531">
          <cell r="A2531" t="str">
            <v>11562569</v>
          </cell>
          <cell r="B2531" t="str">
            <v>1802124049</v>
          </cell>
          <cell r="C2531" t="str">
            <v>12</v>
          </cell>
          <cell r="D2531" t="str">
            <v>1802</v>
          </cell>
          <cell r="E2531" t="str">
            <v>18021240</v>
          </cell>
          <cell r="F2531" t="str">
            <v>宋美琪</v>
          </cell>
        </row>
        <row r="2532">
          <cell r="A2532" t="str">
            <v>11562570</v>
          </cell>
          <cell r="B2532" t="str">
            <v>1802124050</v>
          </cell>
          <cell r="C2532" t="str">
            <v>12</v>
          </cell>
          <cell r="D2532" t="str">
            <v>1802</v>
          </cell>
          <cell r="E2532" t="str">
            <v>18021240</v>
          </cell>
          <cell r="F2532" t="str">
            <v>王诣涵</v>
          </cell>
        </row>
        <row r="2533">
          <cell r="A2533" t="str">
            <v>11562571</v>
          </cell>
          <cell r="B2533" t="str">
            <v>1802124051</v>
          </cell>
          <cell r="C2533" t="str">
            <v>12</v>
          </cell>
          <cell r="D2533" t="str">
            <v>1802</v>
          </cell>
          <cell r="E2533" t="str">
            <v>18021240</v>
          </cell>
          <cell r="F2533" t="str">
            <v>陈秋宏</v>
          </cell>
        </row>
        <row r="2534">
          <cell r="A2534" t="str">
            <v>11562573</v>
          </cell>
          <cell r="B2534" t="str">
            <v>1802124052</v>
          </cell>
          <cell r="C2534" t="str">
            <v>12</v>
          </cell>
          <cell r="D2534" t="str">
            <v>1802</v>
          </cell>
          <cell r="E2534" t="str">
            <v>18021240</v>
          </cell>
          <cell r="F2534" t="str">
            <v>周夕韵</v>
          </cell>
        </row>
        <row r="2535">
          <cell r="A2535" t="str">
            <v>11562574</v>
          </cell>
          <cell r="B2535" t="str">
            <v>1802124053</v>
          </cell>
          <cell r="C2535" t="str">
            <v>12</v>
          </cell>
          <cell r="D2535" t="str">
            <v>1802</v>
          </cell>
          <cell r="E2535" t="str">
            <v>18021240</v>
          </cell>
          <cell r="F2535" t="str">
            <v>李心悦</v>
          </cell>
        </row>
        <row r="2536">
          <cell r="A2536" t="str">
            <v>11562575</v>
          </cell>
          <cell r="B2536" t="str">
            <v>1802124054</v>
          </cell>
          <cell r="C2536" t="str">
            <v>12</v>
          </cell>
          <cell r="D2536" t="str">
            <v>1802</v>
          </cell>
          <cell r="E2536" t="str">
            <v>18021240</v>
          </cell>
          <cell r="F2536" t="str">
            <v>张欣</v>
          </cell>
        </row>
        <row r="2537">
          <cell r="A2537" t="str">
            <v>11562577</v>
          </cell>
          <cell r="B2537" t="str">
            <v>1802124055</v>
          </cell>
          <cell r="C2537" t="str">
            <v>12</v>
          </cell>
          <cell r="D2537" t="str">
            <v>1802</v>
          </cell>
          <cell r="E2537" t="str">
            <v>18021240</v>
          </cell>
          <cell r="F2537" t="str">
            <v>刘智娜</v>
          </cell>
        </row>
        <row r="2538">
          <cell r="A2538" t="str">
            <v>11562579</v>
          </cell>
          <cell r="B2538" t="str">
            <v>1802124056</v>
          </cell>
          <cell r="C2538" t="str">
            <v>12</v>
          </cell>
          <cell r="D2538" t="str">
            <v>1802</v>
          </cell>
          <cell r="E2538" t="str">
            <v>18021240</v>
          </cell>
          <cell r="F2538" t="str">
            <v>郭虹羽</v>
          </cell>
        </row>
        <row r="2539">
          <cell r="A2539" t="str">
            <v>11562580</v>
          </cell>
          <cell r="B2539" t="str">
            <v>1802124057</v>
          </cell>
          <cell r="C2539" t="str">
            <v>12</v>
          </cell>
          <cell r="D2539" t="str">
            <v>1802</v>
          </cell>
          <cell r="E2539" t="str">
            <v>18021240</v>
          </cell>
          <cell r="F2539" t="str">
            <v>刘宇佳</v>
          </cell>
        </row>
        <row r="2540">
          <cell r="A2540" t="str">
            <v>11562582</v>
          </cell>
          <cell r="B2540" t="str">
            <v>1802124058</v>
          </cell>
          <cell r="C2540" t="str">
            <v>12</v>
          </cell>
          <cell r="D2540" t="str">
            <v>1802</v>
          </cell>
          <cell r="E2540" t="str">
            <v>18021240</v>
          </cell>
          <cell r="F2540" t="str">
            <v>李思奇</v>
          </cell>
        </row>
        <row r="2541">
          <cell r="A2541" t="str">
            <v>11562583</v>
          </cell>
          <cell r="B2541" t="str">
            <v>1802124059</v>
          </cell>
          <cell r="C2541" t="str">
            <v>12</v>
          </cell>
          <cell r="D2541" t="str">
            <v>1802</v>
          </cell>
          <cell r="E2541" t="str">
            <v>18021240</v>
          </cell>
          <cell r="F2541" t="str">
            <v>周伊丽</v>
          </cell>
        </row>
        <row r="2542">
          <cell r="A2542" t="str">
            <v>11562584</v>
          </cell>
          <cell r="B2542" t="str">
            <v>1802124101</v>
          </cell>
          <cell r="C2542" t="str">
            <v>12</v>
          </cell>
          <cell r="D2542" t="str">
            <v>1802</v>
          </cell>
          <cell r="E2542" t="str">
            <v>18021241</v>
          </cell>
          <cell r="F2542" t="str">
            <v>穆远</v>
          </cell>
        </row>
        <row r="2543">
          <cell r="A2543" t="str">
            <v>11562587</v>
          </cell>
          <cell r="B2543" t="str">
            <v>1802124102</v>
          </cell>
          <cell r="C2543" t="str">
            <v>12</v>
          </cell>
          <cell r="D2543" t="str">
            <v>1802</v>
          </cell>
          <cell r="E2543" t="str">
            <v>18021241</v>
          </cell>
          <cell r="F2543" t="str">
            <v>胡文博</v>
          </cell>
        </row>
        <row r="2544">
          <cell r="A2544" t="str">
            <v>11562588</v>
          </cell>
          <cell r="B2544" t="str">
            <v>1802124103</v>
          </cell>
          <cell r="C2544" t="str">
            <v>12</v>
          </cell>
          <cell r="D2544" t="str">
            <v>1802</v>
          </cell>
          <cell r="E2544" t="str">
            <v>18021241</v>
          </cell>
          <cell r="F2544" t="str">
            <v>刘天宇</v>
          </cell>
        </row>
        <row r="2545">
          <cell r="A2545" t="str">
            <v>11562589</v>
          </cell>
          <cell r="B2545" t="str">
            <v>1802124104</v>
          </cell>
          <cell r="C2545" t="str">
            <v>12</v>
          </cell>
          <cell r="D2545" t="str">
            <v>1802</v>
          </cell>
          <cell r="E2545" t="str">
            <v>18021241</v>
          </cell>
          <cell r="F2545" t="str">
            <v>吕昭星</v>
          </cell>
        </row>
        <row r="2546">
          <cell r="A2546" t="str">
            <v>11562590</v>
          </cell>
          <cell r="B2546" t="str">
            <v>1802124105</v>
          </cell>
          <cell r="C2546" t="str">
            <v>12</v>
          </cell>
          <cell r="D2546" t="str">
            <v>1802</v>
          </cell>
          <cell r="E2546" t="str">
            <v>18021241</v>
          </cell>
          <cell r="F2546" t="str">
            <v>胡晓晨</v>
          </cell>
        </row>
        <row r="2547">
          <cell r="A2547" t="str">
            <v>11562591</v>
          </cell>
          <cell r="B2547" t="str">
            <v>1802124106</v>
          </cell>
          <cell r="C2547" t="str">
            <v>12</v>
          </cell>
          <cell r="D2547" t="str">
            <v>1802</v>
          </cell>
          <cell r="E2547" t="str">
            <v>18021241</v>
          </cell>
          <cell r="F2547" t="str">
            <v>金元宇</v>
          </cell>
        </row>
        <row r="2548">
          <cell r="A2548" t="str">
            <v>11562592</v>
          </cell>
          <cell r="B2548" t="str">
            <v>1802124107</v>
          </cell>
          <cell r="C2548" t="str">
            <v>12</v>
          </cell>
          <cell r="D2548" t="str">
            <v>1802</v>
          </cell>
          <cell r="E2548" t="str">
            <v>18021241</v>
          </cell>
          <cell r="F2548" t="str">
            <v>张青秀</v>
          </cell>
        </row>
        <row r="2549">
          <cell r="A2549" t="str">
            <v>11562593</v>
          </cell>
          <cell r="B2549" t="str">
            <v>1802124108</v>
          </cell>
          <cell r="C2549" t="str">
            <v>12</v>
          </cell>
          <cell r="D2549" t="str">
            <v>1802</v>
          </cell>
          <cell r="E2549" t="str">
            <v>18021241</v>
          </cell>
          <cell r="F2549" t="str">
            <v>张育宁</v>
          </cell>
        </row>
        <row r="2550">
          <cell r="A2550" t="str">
            <v>11562594</v>
          </cell>
          <cell r="B2550" t="str">
            <v>1802124109</v>
          </cell>
          <cell r="C2550" t="str">
            <v>12</v>
          </cell>
          <cell r="D2550" t="str">
            <v>1802</v>
          </cell>
          <cell r="E2550" t="str">
            <v>18021241</v>
          </cell>
          <cell r="F2550" t="str">
            <v>张天晓</v>
          </cell>
        </row>
        <row r="2551">
          <cell r="A2551" t="str">
            <v>11562595</v>
          </cell>
          <cell r="B2551" t="str">
            <v>1802124110</v>
          </cell>
          <cell r="C2551" t="str">
            <v>12</v>
          </cell>
          <cell r="D2551" t="str">
            <v>1802</v>
          </cell>
          <cell r="E2551" t="str">
            <v>18021241</v>
          </cell>
          <cell r="F2551" t="str">
            <v>张灵</v>
          </cell>
        </row>
        <row r="2552">
          <cell r="A2552" t="str">
            <v>11562596</v>
          </cell>
          <cell r="B2552" t="str">
            <v>1802124111</v>
          </cell>
          <cell r="C2552" t="str">
            <v>12</v>
          </cell>
          <cell r="D2552" t="str">
            <v>1802</v>
          </cell>
          <cell r="E2552" t="str">
            <v>18021241</v>
          </cell>
          <cell r="F2552" t="str">
            <v>陈娇阳</v>
          </cell>
        </row>
        <row r="2553">
          <cell r="A2553" t="str">
            <v>11562597</v>
          </cell>
          <cell r="B2553" t="str">
            <v>1802124112</v>
          </cell>
          <cell r="C2553" t="str">
            <v>12</v>
          </cell>
          <cell r="D2553" t="str">
            <v>1802</v>
          </cell>
          <cell r="E2553" t="str">
            <v>18021241</v>
          </cell>
          <cell r="F2553" t="str">
            <v>郝贺宇</v>
          </cell>
        </row>
        <row r="2554">
          <cell r="A2554" t="str">
            <v>11562598</v>
          </cell>
          <cell r="B2554" t="str">
            <v>1802124113</v>
          </cell>
          <cell r="C2554" t="str">
            <v>12</v>
          </cell>
          <cell r="D2554" t="str">
            <v>1802</v>
          </cell>
          <cell r="E2554" t="str">
            <v>18021241</v>
          </cell>
          <cell r="F2554" t="str">
            <v>李锦源</v>
          </cell>
        </row>
        <row r="2555">
          <cell r="A2555" t="str">
            <v>11562599</v>
          </cell>
          <cell r="B2555" t="str">
            <v>1802124114</v>
          </cell>
          <cell r="C2555" t="str">
            <v>12</v>
          </cell>
          <cell r="D2555" t="str">
            <v>1802</v>
          </cell>
          <cell r="E2555" t="str">
            <v>18021241</v>
          </cell>
          <cell r="F2555" t="str">
            <v>张晶煖</v>
          </cell>
        </row>
        <row r="2556">
          <cell r="A2556" t="str">
            <v>11562600</v>
          </cell>
          <cell r="B2556" t="str">
            <v>1802124115</v>
          </cell>
          <cell r="C2556" t="str">
            <v>12</v>
          </cell>
          <cell r="D2556" t="str">
            <v>1802</v>
          </cell>
          <cell r="E2556" t="str">
            <v>18021241</v>
          </cell>
          <cell r="F2556" t="str">
            <v>何嘉琦</v>
          </cell>
        </row>
        <row r="2557">
          <cell r="A2557" t="str">
            <v>11562601</v>
          </cell>
          <cell r="B2557" t="str">
            <v>1802124116</v>
          </cell>
          <cell r="C2557" t="str">
            <v>12</v>
          </cell>
          <cell r="D2557" t="str">
            <v>1802</v>
          </cell>
          <cell r="E2557" t="str">
            <v>18021241</v>
          </cell>
          <cell r="F2557" t="str">
            <v>刘多</v>
          </cell>
        </row>
        <row r="2558">
          <cell r="A2558" t="str">
            <v>11562602</v>
          </cell>
          <cell r="B2558" t="str">
            <v>1802124117</v>
          </cell>
          <cell r="C2558" t="str">
            <v>12</v>
          </cell>
          <cell r="D2558" t="str">
            <v>1802</v>
          </cell>
          <cell r="E2558" t="str">
            <v>18021241</v>
          </cell>
          <cell r="F2558" t="str">
            <v>沈镔</v>
          </cell>
        </row>
        <row r="2559">
          <cell r="A2559" t="str">
            <v>11562603</v>
          </cell>
          <cell r="B2559" t="str">
            <v>1802124118</v>
          </cell>
          <cell r="C2559" t="str">
            <v>12</v>
          </cell>
          <cell r="D2559" t="str">
            <v>1802</v>
          </cell>
          <cell r="E2559" t="str">
            <v>18021241</v>
          </cell>
          <cell r="F2559" t="str">
            <v>王晓</v>
          </cell>
        </row>
        <row r="2560">
          <cell r="A2560" t="str">
            <v>11562604</v>
          </cell>
          <cell r="B2560" t="str">
            <v>1802124119</v>
          </cell>
          <cell r="C2560" t="str">
            <v>12</v>
          </cell>
          <cell r="D2560" t="str">
            <v>1802</v>
          </cell>
          <cell r="E2560" t="str">
            <v>18021241</v>
          </cell>
          <cell r="F2560" t="str">
            <v>张海波</v>
          </cell>
        </row>
        <row r="2561">
          <cell r="A2561" t="str">
            <v>11562605</v>
          </cell>
          <cell r="B2561" t="str">
            <v>1802124120</v>
          </cell>
          <cell r="C2561" t="str">
            <v>12</v>
          </cell>
          <cell r="D2561" t="str">
            <v>1802</v>
          </cell>
          <cell r="E2561" t="str">
            <v>18021241</v>
          </cell>
          <cell r="F2561" t="str">
            <v>朴成哲</v>
          </cell>
        </row>
        <row r="2562">
          <cell r="A2562" t="str">
            <v>11562606</v>
          </cell>
          <cell r="B2562" t="str">
            <v>1802124121</v>
          </cell>
          <cell r="C2562" t="str">
            <v>12</v>
          </cell>
          <cell r="D2562" t="str">
            <v>1802</v>
          </cell>
          <cell r="E2562" t="str">
            <v>18021241</v>
          </cell>
          <cell r="F2562" t="str">
            <v>郭凡琦</v>
          </cell>
        </row>
        <row r="2563">
          <cell r="A2563" t="str">
            <v>11562607</v>
          </cell>
          <cell r="B2563" t="str">
            <v>1802124122</v>
          </cell>
          <cell r="C2563" t="str">
            <v>12</v>
          </cell>
          <cell r="D2563" t="str">
            <v>1802</v>
          </cell>
          <cell r="E2563" t="str">
            <v>18021241</v>
          </cell>
          <cell r="F2563" t="str">
            <v>胡艺赢</v>
          </cell>
        </row>
        <row r="2564">
          <cell r="A2564" t="str">
            <v>11562608</v>
          </cell>
          <cell r="B2564" t="str">
            <v>1802124123</v>
          </cell>
          <cell r="C2564" t="str">
            <v>12</v>
          </cell>
          <cell r="D2564" t="str">
            <v>1802</v>
          </cell>
          <cell r="E2564" t="str">
            <v>18021241</v>
          </cell>
          <cell r="F2564" t="str">
            <v>张鹤</v>
          </cell>
        </row>
        <row r="2565">
          <cell r="A2565" t="str">
            <v>11562609</v>
          </cell>
          <cell r="B2565" t="str">
            <v>1802124124</v>
          </cell>
          <cell r="C2565" t="str">
            <v>12</v>
          </cell>
          <cell r="D2565" t="str">
            <v>1802</v>
          </cell>
          <cell r="E2565" t="str">
            <v>18021241</v>
          </cell>
          <cell r="F2565" t="str">
            <v>张琳</v>
          </cell>
        </row>
        <row r="2566">
          <cell r="A2566" t="str">
            <v>11562610</v>
          </cell>
          <cell r="B2566" t="str">
            <v>1802124125</v>
          </cell>
          <cell r="C2566" t="str">
            <v>12</v>
          </cell>
          <cell r="D2566" t="str">
            <v>1802</v>
          </cell>
          <cell r="E2566" t="str">
            <v>18021241</v>
          </cell>
          <cell r="F2566" t="str">
            <v>张茜</v>
          </cell>
        </row>
        <row r="2567">
          <cell r="A2567" t="str">
            <v>11562611</v>
          </cell>
          <cell r="B2567" t="str">
            <v>1802124126</v>
          </cell>
          <cell r="C2567" t="str">
            <v>12</v>
          </cell>
          <cell r="D2567" t="str">
            <v>1802</v>
          </cell>
          <cell r="E2567" t="str">
            <v>18021241</v>
          </cell>
          <cell r="F2567" t="str">
            <v>王晓丹</v>
          </cell>
        </row>
        <row r="2568">
          <cell r="A2568" t="str">
            <v>11562612</v>
          </cell>
          <cell r="B2568" t="str">
            <v>1802124127</v>
          </cell>
          <cell r="C2568" t="str">
            <v>12</v>
          </cell>
          <cell r="D2568" t="str">
            <v>1802</v>
          </cell>
          <cell r="E2568" t="str">
            <v>18021241</v>
          </cell>
          <cell r="F2568" t="str">
            <v>范志良</v>
          </cell>
        </row>
        <row r="2569">
          <cell r="A2569" t="str">
            <v>11562674</v>
          </cell>
          <cell r="B2569" t="str">
            <v>1802124128</v>
          </cell>
          <cell r="C2569" t="str">
            <v>12</v>
          </cell>
          <cell r="D2569" t="str">
            <v>1802</v>
          </cell>
          <cell r="E2569" t="str">
            <v>18021241</v>
          </cell>
          <cell r="F2569" t="str">
            <v>范茗薇</v>
          </cell>
        </row>
        <row r="2570">
          <cell r="A2570" t="str">
            <v>11562675</v>
          </cell>
          <cell r="B2570" t="str">
            <v>1802124129</v>
          </cell>
          <cell r="C2570" t="str">
            <v>12</v>
          </cell>
          <cell r="D2570" t="str">
            <v>1802</v>
          </cell>
          <cell r="E2570" t="str">
            <v>18021241</v>
          </cell>
          <cell r="F2570" t="str">
            <v>杨培培</v>
          </cell>
        </row>
        <row r="2571">
          <cell r="A2571" t="str">
            <v>11562676</v>
          </cell>
          <cell r="B2571" t="str">
            <v>1802124130</v>
          </cell>
          <cell r="C2571" t="str">
            <v>12</v>
          </cell>
          <cell r="D2571" t="str">
            <v>1802</v>
          </cell>
          <cell r="E2571" t="str">
            <v>18021241</v>
          </cell>
          <cell r="F2571" t="str">
            <v>李松</v>
          </cell>
        </row>
        <row r="2572">
          <cell r="A2572" t="str">
            <v>11562677</v>
          </cell>
          <cell r="B2572" t="str">
            <v>1802124131</v>
          </cell>
          <cell r="C2572" t="str">
            <v>12</v>
          </cell>
          <cell r="D2572" t="str">
            <v>1802</v>
          </cell>
          <cell r="E2572" t="str">
            <v>18021241</v>
          </cell>
          <cell r="F2572" t="str">
            <v>单莹</v>
          </cell>
        </row>
        <row r="2573">
          <cell r="A2573" t="str">
            <v>11562678</v>
          </cell>
          <cell r="B2573" t="str">
            <v>1802124132</v>
          </cell>
          <cell r="C2573" t="str">
            <v>12</v>
          </cell>
          <cell r="D2573" t="str">
            <v>1802</v>
          </cell>
          <cell r="E2573" t="str">
            <v>18021241</v>
          </cell>
          <cell r="F2573" t="str">
            <v>刘伊凡</v>
          </cell>
        </row>
        <row r="2574">
          <cell r="A2574" t="str">
            <v>11562733</v>
          </cell>
          <cell r="B2574" t="str">
            <v>1802124133</v>
          </cell>
          <cell r="C2574" t="str">
            <v>12</v>
          </cell>
          <cell r="D2574" t="str">
            <v>1802</v>
          </cell>
          <cell r="E2574" t="str">
            <v>18021241</v>
          </cell>
          <cell r="F2574" t="str">
            <v>周家羽</v>
          </cell>
        </row>
        <row r="2575">
          <cell r="A2575" t="str">
            <v>11562734</v>
          </cell>
          <cell r="B2575" t="str">
            <v>1802124134</v>
          </cell>
          <cell r="C2575" t="str">
            <v>12</v>
          </cell>
          <cell r="D2575" t="str">
            <v>1802</v>
          </cell>
          <cell r="E2575" t="str">
            <v>18021241</v>
          </cell>
          <cell r="F2575" t="str">
            <v>李盎然</v>
          </cell>
        </row>
        <row r="2576">
          <cell r="A2576" t="str">
            <v>11562735</v>
          </cell>
          <cell r="B2576" t="str">
            <v>1802124135</v>
          </cell>
          <cell r="C2576" t="str">
            <v>12</v>
          </cell>
          <cell r="D2576" t="str">
            <v>1802</v>
          </cell>
          <cell r="E2576" t="str">
            <v>18021241</v>
          </cell>
          <cell r="F2576" t="str">
            <v>吴思</v>
          </cell>
        </row>
        <row r="2577">
          <cell r="A2577" t="str">
            <v>11562736</v>
          </cell>
          <cell r="B2577" t="str">
            <v>1802124138</v>
          </cell>
          <cell r="C2577" t="str">
            <v>12</v>
          </cell>
          <cell r="D2577" t="str">
            <v>1802</v>
          </cell>
          <cell r="E2577" t="str">
            <v>18021241</v>
          </cell>
          <cell r="F2577" t="str">
            <v>白蕙桐</v>
          </cell>
        </row>
        <row r="2578">
          <cell r="A2578" t="str">
            <v>11562737</v>
          </cell>
          <cell r="B2578" t="str">
            <v>1802124139</v>
          </cell>
          <cell r="C2578" t="str">
            <v>12</v>
          </cell>
          <cell r="D2578" t="str">
            <v>1802</v>
          </cell>
          <cell r="E2578" t="str">
            <v>18021241</v>
          </cell>
          <cell r="F2578" t="str">
            <v>张宏凯</v>
          </cell>
        </row>
        <row r="2579">
          <cell r="A2579" t="str">
            <v>11562738</v>
          </cell>
          <cell r="B2579" t="str">
            <v>1802124140</v>
          </cell>
          <cell r="C2579" t="str">
            <v>12</v>
          </cell>
          <cell r="D2579" t="str">
            <v>1802</v>
          </cell>
          <cell r="E2579" t="str">
            <v>18021241</v>
          </cell>
          <cell r="F2579" t="str">
            <v>刘璇</v>
          </cell>
        </row>
        <row r="2580">
          <cell r="A2580" t="str">
            <v>11562739</v>
          </cell>
          <cell r="B2580" t="str">
            <v>1802124141</v>
          </cell>
          <cell r="C2580" t="str">
            <v>12</v>
          </cell>
          <cell r="D2580" t="str">
            <v>1802</v>
          </cell>
          <cell r="E2580" t="str">
            <v>18021241</v>
          </cell>
          <cell r="F2580" t="str">
            <v>李嘉霖</v>
          </cell>
        </row>
        <row r="2581">
          <cell r="A2581" t="str">
            <v>11562740</v>
          </cell>
          <cell r="B2581" t="str">
            <v>1802124143</v>
          </cell>
          <cell r="C2581" t="str">
            <v>12</v>
          </cell>
          <cell r="D2581" t="str">
            <v>1802</v>
          </cell>
          <cell r="E2581" t="str">
            <v>18021241</v>
          </cell>
          <cell r="F2581" t="str">
            <v>郭明</v>
          </cell>
        </row>
        <row r="2582">
          <cell r="A2582" t="str">
            <v>11562741</v>
          </cell>
          <cell r="B2582" t="str">
            <v>1802124144</v>
          </cell>
          <cell r="C2582" t="str">
            <v>12</v>
          </cell>
          <cell r="D2582" t="str">
            <v>1802</v>
          </cell>
          <cell r="E2582" t="str">
            <v>18021241</v>
          </cell>
          <cell r="F2582" t="str">
            <v>姚艳霞</v>
          </cell>
        </row>
        <row r="2583">
          <cell r="A2583" t="str">
            <v>11558463</v>
          </cell>
          <cell r="B2583" t="str">
            <v>1802124145</v>
          </cell>
          <cell r="C2583" t="str">
            <v>12</v>
          </cell>
          <cell r="D2583" t="str">
            <v>1802</v>
          </cell>
          <cell r="E2583" t="str">
            <v>18021241</v>
          </cell>
          <cell r="F2583" t="str">
            <v>赵方圆</v>
          </cell>
        </row>
        <row r="2584">
          <cell r="A2584" t="str">
            <v>11562742</v>
          </cell>
          <cell r="B2584" t="str">
            <v>1802124146</v>
          </cell>
          <cell r="C2584" t="str">
            <v>12</v>
          </cell>
          <cell r="D2584" t="str">
            <v>1802</v>
          </cell>
          <cell r="E2584" t="str">
            <v>18021241</v>
          </cell>
          <cell r="F2584" t="str">
            <v>郑梓鑫</v>
          </cell>
        </row>
        <row r="2585">
          <cell r="A2585" t="str">
            <v>11562743</v>
          </cell>
          <cell r="B2585" t="str">
            <v>1802124147</v>
          </cell>
          <cell r="C2585" t="str">
            <v>12</v>
          </cell>
          <cell r="D2585" t="str">
            <v>1802</v>
          </cell>
          <cell r="E2585" t="str">
            <v>18021241</v>
          </cell>
          <cell r="F2585" t="str">
            <v>黄秋月</v>
          </cell>
        </row>
        <row r="2586">
          <cell r="A2586" t="str">
            <v>11562744</v>
          </cell>
          <cell r="B2586" t="str">
            <v>1802124148</v>
          </cell>
          <cell r="C2586" t="str">
            <v>12</v>
          </cell>
          <cell r="D2586" t="str">
            <v>1802</v>
          </cell>
          <cell r="E2586" t="str">
            <v>18021241</v>
          </cell>
          <cell r="F2586" t="str">
            <v>江海月</v>
          </cell>
        </row>
        <row r="2587">
          <cell r="A2587" t="str">
            <v>11562745</v>
          </cell>
          <cell r="B2587" t="str">
            <v>1802124151</v>
          </cell>
          <cell r="C2587" t="str">
            <v>12</v>
          </cell>
          <cell r="D2587" t="str">
            <v>1802</v>
          </cell>
          <cell r="E2587" t="str">
            <v>18021241</v>
          </cell>
          <cell r="F2587" t="str">
            <v>宋凯</v>
          </cell>
        </row>
        <row r="2588">
          <cell r="A2588" t="str">
            <v>11562747</v>
          </cell>
          <cell r="B2588" t="str">
            <v>1802124152</v>
          </cell>
          <cell r="C2588" t="str">
            <v>12</v>
          </cell>
          <cell r="D2588" t="str">
            <v>1802</v>
          </cell>
          <cell r="E2588" t="str">
            <v>18021241</v>
          </cell>
          <cell r="F2588" t="str">
            <v>薛敬一</v>
          </cell>
        </row>
        <row r="2589">
          <cell r="A2589" t="str">
            <v>11562748</v>
          </cell>
          <cell r="B2589" t="str">
            <v>1802124153</v>
          </cell>
          <cell r="C2589" t="str">
            <v>12</v>
          </cell>
          <cell r="D2589" t="str">
            <v>1802</v>
          </cell>
          <cell r="E2589" t="str">
            <v>18021241</v>
          </cell>
          <cell r="F2589" t="str">
            <v>安晋平</v>
          </cell>
        </row>
        <row r="2590">
          <cell r="A2590" t="str">
            <v>11562756</v>
          </cell>
          <cell r="B2590" t="str">
            <v>1802124154</v>
          </cell>
          <cell r="C2590" t="str">
            <v>12</v>
          </cell>
          <cell r="D2590" t="str">
            <v>1802</v>
          </cell>
          <cell r="E2590" t="str">
            <v>18021241</v>
          </cell>
          <cell r="F2590" t="str">
            <v>张曦冉</v>
          </cell>
        </row>
        <row r="2591">
          <cell r="A2591" t="str">
            <v>11562757</v>
          </cell>
          <cell r="B2591" t="str">
            <v>1802124155</v>
          </cell>
          <cell r="C2591" t="str">
            <v>12</v>
          </cell>
          <cell r="D2591" t="str">
            <v>1802</v>
          </cell>
          <cell r="E2591" t="str">
            <v>18021241</v>
          </cell>
          <cell r="F2591" t="str">
            <v>王君萌</v>
          </cell>
        </row>
        <row r="2592">
          <cell r="A2592" t="str">
            <v>11562758</v>
          </cell>
          <cell r="B2592" t="str">
            <v>1802124156</v>
          </cell>
          <cell r="C2592" t="str">
            <v>12</v>
          </cell>
          <cell r="D2592" t="str">
            <v>1802</v>
          </cell>
          <cell r="E2592" t="str">
            <v>18021241</v>
          </cell>
          <cell r="F2592" t="str">
            <v>李雪</v>
          </cell>
        </row>
        <row r="2593">
          <cell r="A2593" t="str">
            <v>11562761</v>
          </cell>
          <cell r="B2593" t="str">
            <v>1802124157</v>
          </cell>
          <cell r="C2593" t="str">
            <v>12</v>
          </cell>
          <cell r="D2593" t="str">
            <v>1802</v>
          </cell>
          <cell r="E2593" t="str">
            <v>18021241</v>
          </cell>
          <cell r="F2593" t="str">
            <v>周丰雯</v>
          </cell>
        </row>
        <row r="2594">
          <cell r="A2594" t="str">
            <v>11574086</v>
          </cell>
          <cell r="B2594" t="str">
            <v>1801124901</v>
          </cell>
          <cell r="C2594" t="str">
            <v>12</v>
          </cell>
          <cell r="D2594" t="str">
            <v>1801</v>
          </cell>
          <cell r="E2594" t="str">
            <v>18011249</v>
          </cell>
          <cell r="F2594" t="str">
            <v>毛天骄</v>
          </cell>
        </row>
        <row r="2595">
          <cell r="A2595" t="str">
            <v>11574087</v>
          </cell>
          <cell r="B2595" t="str">
            <v>1801124902</v>
          </cell>
          <cell r="C2595" t="str">
            <v>12</v>
          </cell>
          <cell r="D2595" t="str">
            <v>1801</v>
          </cell>
          <cell r="E2595" t="str">
            <v>18011249</v>
          </cell>
          <cell r="F2595" t="str">
            <v>于慧婷</v>
          </cell>
        </row>
        <row r="2596">
          <cell r="A2596" t="str">
            <v>11574088</v>
          </cell>
          <cell r="B2596" t="str">
            <v>1801124903</v>
          </cell>
          <cell r="C2596" t="str">
            <v>12</v>
          </cell>
          <cell r="D2596" t="str">
            <v>1801</v>
          </cell>
          <cell r="E2596" t="str">
            <v>18011249</v>
          </cell>
          <cell r="F2596" t="str">
            <v>高金彤</v>
          </cell>
        </row>
        <row r="2597">
          <cell r="A2597" t="str">
            <v>11574089</v>
          </cell>
          <cell r="B2597" t="str">
            <v>1801124904</v>
          </cell>
          <cell r="C2597" t="str">
            <v>12</v>
          </cell>
          <cell r="D2597" t="str">
            <v>1801</v>
          </cell>
          <cell r="E2597" t="str">
            <v>18011249</v>
          </cell>
          <cell r="F2597" t="str">
            <v>鲍丹</v>
          </cell>
        </row>
        <row r="2598">
          <cell r="A2598" t="str">
            <v>11574090</v>
          </cell>
          <cell r="B2598" t="str">
            <v>1801124905</v>
          </cell>
          <cell r="C2598" t="str">
            <v>12</v>
          </cell>
          <cell r="D2598" t="str">
            <v>1801</v>
          </cell>
          <cell r="E2598" t="str">
            <v>18011249</v>
          </cell>
          <cell r="F2598" t="str">
            <v>马海丰</v>
          </cell>
        </row>
        <row r="2599">
          <cell r="A2599" t="str">
            <v>11574091</v>
          </cell>
          <cell r="B2599" t="str">
            <v>1801124906</v>
          </cell>
          <cell r="C2599" t="str">
            <v>12</v>
          </cell>
          <cell r="D2599" t="str">
            <v>1801</v>
          </cell>
          <cell r="E2599" t="str">
            <v>18011249</v>
          </cell>
          <cell r="F2599" t="str">
            <v>吴苑</v>
          </cell>
        </row>
        <row r="2600">
          <cell r="A2600" t="str">
            <v>11574092</v>
          </cell>
          <cell r="B2600" t="str">
            <v>1801124907</v>
          </cell>
          <cell r="C2600" t="str">
            <v>12</v>
          </cell>
          <cell r="D2600" t="str">
            <v>1801</v>
          </cell>
          <cell r="E2600" t="str">
            <v>18011249</v>
          </cell>
          <cell r="F2600" t="str">
            <v>陈涵</v>
          </cell>
        </row>
        <row r="2601">
          <cell r="A2601" t="str">
            <v>11574094</v>
          </cell>
          <cell r="B2601" t="str">
            <v>1801124911</v>
          </cell>
          <cell r="C2601" t="str">
            <v>12</v>
          </cell>
          <cell r="D2601" t="str">
            <v>1801</v>
          </cell>
          <cell r="E2601" t="str">
            <v>18011249</v>
          </cell>
          <cell r="F2601" t="str">
            <v>谢婧</v>
          </cell>
        </row>
        <row r="2602">
          <cell r="A2602" t="str">
            <v>11574095</v>
          </cell>
          <cell r="B2602" t="str">
            <v>1801124912</v>
          </cell>
          <cell r="C2602" t="str">
            <v>12</v>
          </cell>
          <cell r="D2602" t="str">
            <v>1801</v>
          </cell>
          <cell r="E2602" t="str">
            <v>18011249</v>
          </cell>
          <cell r="F2602" t="str">
            <v>韩旭</v>
          </cell>
        </row>
        <row r="2603">
          <cell r="A2603" t="str">
            <v>11574096</v>
          </cell>
          <cell r="B2603" t="str">
            <v>1801124913</v>
          </cell>
          <cell r="C2603" t="str">
            <v>12</v>
          </cell>
          <cell r="D2603" t="str">
            <v>1801</v>
          </cell>
          <cell r="E2603" t="str">
            <v>18011249</v>
          </cell>
          <cell r="F2603" t="str">
            <v>李思琪</v>
          </cell>
        </row>
        <row r="2604">
          <cell r="A2604" t="str">
            <v>11574097</v>
          </cell>
          <cell r="B2604" t="str">
            <v>1801124914</v>
          </cell>
          <cell r="C2604" t="str">
            <v>12</v>
          </cell>
          <cell r="D2604" t="str">
            <v>1801</v>
          </cell>
          <cell r="E2604" t="str">
            <v>18011249</v>
          </cell>
          <cell r="F2604" t="str">
            <v>王欣慰</v>
          </cell>
        </row>
        <row r="2605">
          <cell r="A2605" t="str">
            <v>11574098</v>
          </cell>
          <cell r="B2605" t="str">
            <v>1801124915</v>
          </cell>
          <cell r="C2605" t="str">
            <v>12</v>
          </cell>
          <cell r="D2605" t="str">
            <v>1801</v>
          </cell>
          <cell r="E2605" t="str">
            <v>18011249</v>
          </cell>
          <cell r="F2605" t="str">
            <v>王拓</v>
          </cell>
        </row>
        <row r="2606">
          <cell r="A2606" t="str">
            <v>11574099</v>
          </cell>
          <cell r="B2606" t="str">
            <v>1801124917</v>
          </cell>
          <cell r="C2606" t="str">
            <v>12</v>
          </cell>
          <cell r="D2606" t="str">
            <v>1801</v>
          </cell>
          <cell r="E2606" t="str">
            <v>18011249</v>
          </cell>
          <cell r="F2606" t="str">
            <v>仲萧玉</v>
          </cell>
        </row>
        <row r="2607">
          <cell r="A2607" t="str">
            <v>11574100</v>
          </cell>
          <cell r="B2607" t="str">
            <v>1801124918</v>
          </cell>
          <cell r="C2607" t="str">
            <v>12</v>
          </cell>
          <cell r="D2607" t="str">
            <v>1801</v>
          </cell>
          <cell r="E2607" t="str">
            <v>18011249</v>
          </cell>
          <cell r="F2607" t="str">
            <v>宋洋</v>
          </cell>
        </row>
        <row r="2608">
          <cell r="A2608" t="str">
            <v>11574101</v>
          </cell>
          <cell r="B2608" t="str">
            <v>1801124919</v>
          </cell>
          <cell r="C2608" t="str">
            <v>12</v>
          </cell>
          <cell r="D2608" t="str">
            <v>1801</v>
          </cell>
          <cell r="E2608" t="str">
            <v>18011249</v>
          </cell>
          <cell r="F2608" t="str">
            <v>张梦娇</v>
          </cell>
        </row>
        <row r="2609">
          <cell r="A2609" t="str">
            <v>11574102</v>
          </cell>
          <cell r="B2609" t="str">
            <v>1801124922</v>
          </cell>
          <cell r="C2609" t="str">
            <v>12</v>
          </cell>
          <cell r="D2609" t="str">
            <v>1801</v>
          </cell>
          <cell r="E2609" t="str">
            <v>18011249</v>
          </cell>
          <cell r="F2609" t="str">
            <v>梁燨予</v>
          </cell>
        </row>
        <row r="2610">
          <cell r="A2610" t="str">
            <v>11574103</v>
          </cell>
          <cell r="B2610" t="str">
            <v>1801124923</v>
          </cell>
          <cell r="C2610" t="str">
            <v>12</v>
          </cell>
          <cell r="D2610" t="str">
            <v>1801</v>
          </cell>
          <cell r="E2610" t="str">
            <v>18011249</v>
          </cell>
          <cell r="F2610" t="str">
            <v>石明佳</v>
          </cell>
        </row>
        <row r="2611">
          <cell r="A2611" t="str">
            <v>11574104</v>
          </cell>
          <cell r="B2611" t="str">
            <v>1801124924</v>
          </cell>
          <cell r="C2611" t="str">
            <v>12</v>
          </cell>
          <cell r="D2611" t="str">
            <v>1801</v>
          </cell>
          <cell r="E2611" t="str">
            <v>18011249</v>
          </cell>
          <cell r="F2611" t="str">
            <v>张志恒</v>
          </cell>
        </row>
        <row r="2612">
          <cell r="A2612" t="str">
            <v>11574105</v>
          </cell>
          <cell r="B2612" t="str">
            <v>1801124927</v>
          </cell>
          <cell r="C2612" t="str">
            <v>12</v>
          </cell>
          <cell r="D2612" t="str">
            <v>1801</v>
          </cell>
          <cell r="E2612" t="str">
            <v>18011249</v>
          </cell>
          <cell r="F2612" t="str">
            <v>谭妍</v>
          </cell>
        </row>
        <row r="2613">
          <cell r="A2613" t="str">
            <v>11574106</v>
          </cell>
          <cell r="B2613" t="str">
            <v>1801124928</v>
          </cell>
          <cell r="C2613" t="str">
            <v>12</v>
          </cell>
          <cell r="D2613" t="str">
            <v>1801</v>
          </cell>
          <cell r="E2613" t="str">
            <v>18011249</v>
          </cell>
          <cell r="F2613" t="str">
            <v>伞紫琪</v>
          </cell>
        </row>
        <row r="2614">
          <cell r="A2614" t="str">
            <v>11574107</v>
          </cell>
          <cell r="B2614" t="str">
            <v>1801124929</v>
          </cell>
          <cell r="C2614" t="str">
            <v>12</v>
          </cell>
          <cell r="D2614" t="str">
            <v>1801</v>
          </cell>
          <cell r="E2614" t="str">
            <v>18011249</v>
          </cell>
          <cell r="F2614" t="str">
            <v>孙旗</v>
          </cell>
        </row>
        <row r="2615">
          <cell r="A2615" t="str">
            <v>11574108</v>
          </cell>
          <cell r="B2615" t="str">
            <v>1801124930</v>
          </cell>
          <cell r="C2615" t="str">
            <v>12</v>
          </cell>
          <cell r="D2615" t="str">
            <v>1801</v>
          </cell>
          <cell r="E2615" t="str">
            <v>18011249</v>
          </cell>
          <cell r="F2615" t="str">
            <v>吕洋</v>
          </cell>
        </row>
        <row r="2616">
          <cell r="A2616" t="str">
            <v>11574109</v>
          </cell>
          <cell r="B2616" t="str">
            <v>1801124931</v>
          </cell>
          <cell r="C2616" t="str">
            <v>12</v>
          </cell>
          <cell r="D2616" t="str">
            <v>1801</v>
          </cell>
          <cell r="E2616" t="str">
            <v>18011249</v>
          </cell>
          <cell r="F2616" t="str">
            <v>杨雅雯</v>
          </cell>
        </row>
        <row r="2617">
          <cell r="A2617" t="str">
            <v>11574110</v>
          </cell>
          <cell r="B2617" t="str">
            <v>1801124932</v>
          </cell>
          <cell r="C2617" t="str">
            <v>12</v>
          </cell>
          <cell r="D2617" t="str">
            <v>1801</v>
          </cell>
          <cell r="E2617" t="str">
            <v>18011249</v>
          </cell>
          <cell r="F2617" t="str">
            <v>赵丹</v>
          </cell>
        </row>
        <row r="2618">
          <cell r="A2618" t="str">
            <v>11574111</v>
          </cell>
          <cell r="B2618" t="str">
            <v>1801124933</v>
          </cell>
          <cell r="C2618" t="str">
            <v>12</v>
          </cell>
          <cell r="D2618" t="str">
            <v>1801</v>
          </cell>
          <cell r="E2618" t="str">
            <v>18011249</v>
          </cell>
          <cell r="F2618" t="str">
            <v>隗瑛钰</v>
          </cell>
        </row>
        <row r="2619">
          <cell r="A2619" t="str">
            <v>11574112</v>
          </cell>
          <cell r="B2619" t="str">
            <v>1801124935</v>
          </cell>
          <cell r="C2619" t="str">
            <v>12</v>
          </cell>
          <cell r="D2619" t="str">
            <v>1801</v>
          </cell>
          <cell r="E2619" t="str">
            <v>18011249</v>
          </cell>
          <cell r="F2619" t="str">
            <v>徐靖茜</v>
          </cell>
        </row>
        <row r="2620">
          <cell r="A2620" t="str">
            <v>11574113</v>
          </cell>
          <cell r="B2620" t="str">
            <v>1801124936</v>
          </cell>
          <cell r="C2620" t="str">
            <v>12</v>
          </cell>
          <cell r="D2620" t="str">
            <v>1801</v>
          </cell>
          <cell r="E2620" t="str">
            <v>18011249</v>
          </cell>
          <cell r="F2620" t="str">
            <v>王一帆</v>
          </cell>
        </row>
        <row r="2621">
          <cell r="A2621" t="str">
            <v>11574114</v>
          </cell>
          <cell r="B2621" t="str">
            <v>1801124937</v>
          </cell>
          <cell r="C2621" t="str">
            <v>12</v>
          </cell>
          <cell r="D2621" t="str">
            <v>1801</v>
          </cell>
          <cell r="E2621" t="str">
            <v>18011249</v>
          </cell>
          <cell r="F2621" t="str">
            <v>孙佳欣</v>
          </cell>
        </row>
        <row r="2622">
          <cell r="A2622" t="str">
            <v>11574115</v>
          </cell>
          <cell r="B2622" t="str">
            <v>1801124938</v>
          </cell>
          <cell r="C2622" t="str">
            <v>12</v>
          </cell>
          <cell r="D2622" t="str">
            <v>1801</v>
          </cell>
          <cell r="E2622" t="str">
            <v>18011249</v>
          </cell>
          <cell r="F2622" t="str">
            <v>刘畅</v>
          </cell>
        </row>
        <row r="2623">
          <cell r="A2623" t="str">
            <v>11574116</v>
          </cell>
          <cell r="B2623" t="str">
            <v>1801124939</v>
          </cell>
          <cell r="C2623" t="str">
            <v>12</v>
          </cell>
          <cell r="D2623" t="str">
            <v>1801</v>
          </cell>
          <cell r="E2623" t="str">
            <v>18011249</v>
          </cell>
          <cell r="F2623" t="str">
            <v>宁嘉琳</v>
          </cell>
        </row>
        <row r="2624">
          <cell r="A2624" t="str">
            <v>11574117</v>
          </cell>
          <cell r="B2624" t="str">
            <v>1801124941</v>
          </cell>
          <cell r="C2624" t="str">
            <v>12</v>
          </cell>
          <cell r="D2624" t="str">
            <v>1801</v>
          </cell>
          <cell r="E2624" t="str">
            <v>18011249</v>
          </cell>
          <cell r="F2624" t="str">
            <v>初云圣</v>
          </cell>
        </row>
        <row r="2625">
          <cell r="A2625" t="str">
            <v>11574118</v>
          </cell>
          <cell r="B2625" t="str">
            <v>1801124942</v>
          </cell>
          <cell r="C2625" t="str">
            <v>12</v>
          </cell>
          <cell r="D2625" t="str">
            <v>1801</v>
          </cell>
          <cell r="E2625" t="str">
            <v>18011249</v>
          </cell>
          <cell r="F2625" t="str">
            <v>姜悦</v>
          </cell>
        </row>
        <row r="2626">
          <cell r="A2626" t="str">
            <v>11574119</v>
          </cell>
          <cell r="B2626" t="str">
            <v>1801124943</v>
          </cell>
          <cell r="C2626" t="str">
            <v>12</v>
          </cell>
          <cell r="D2626" t="str">
            <v>1801</v>
          </cell>
          <cell r="E2626" t="str">
            <v>18011249</v>
          </cell>
          <cell r="F2626" t="str">
            <v>纪冰</v>
          </cell>
        </row>
        <row r="2627">
          <cell r="A2627" t="str">
            <v>11574120</v>
          </cell>
          <cell r="B2627" t="str">
            <v>1801124944</v>
          </cell>
          <cell r="C2627" t="str">
            <v>12</v>
          </cell>
          <cell r="D2627" t="str">
            <v>1801</v>
          </cell>
          <cell r="E2627" t="str">
            <v>18011249</v>
          </cell>
          <cell r="F2627" t="str">
            <v>李瑞</v>
          </cell>
        </row>
        <row r="2628">
          <cell r="A2628" t="str">
            <v>11574122</v>
          </cell>
          <cell r="B2628" t="str">
            <v>1801124947</v>
          </cell>
          <cell r="C2628" t="str">
            <v>12</v>
          </cell>
          <cell r="D2628" t="str">
            <v>1801</v>
          </cell>
          <cell r="E2628" t="str">
            <v>18011249</v>
          </cell>
          <cell r="F2628" t="str">
            <v>王桐</v>
          </cell>
        </row>
        <row r="2629">
          <cell r="A2629" t="str">
            <v>11574123</v>
          </cell>
          <cell r="B2629" t="str">
            <v>1801124948</v>
          </cell>
          <cell r="C2629" t="str">
            <v>12</v>
          </cell>
          <cell r="D2629" t="str">
            <v>1801</v>
          </cell>
          <cell r="E2629" t="str">
            <v>18011249</v>
          </cell>
          <cell r="F2629" t="str">
            <v>张碧容</v>
          </cell>
        </row>
        <row r="2630">
          <cell r="A2630" t="str">
            <v>11574124</v>
          </cell>
          <cell r="B2630" t="str">
            <v>1801124949</v>
          </cell>
          <cell r="C2630" t="str">
            <v>12</v>
          </cell>
          <cell r="D2630" t="str">
            <v>1801</v>
          </cell>
          <cell r="E2630" t="str">
            <v>18011249</v>
          </cell>
          <cell r="F2630" t="str">
            <v>杨舒越</v>
          </cell>
        </row>
        <row r="2631">
          <cell r="A2631" t="str">
            <v>11574125</v>
          </cell>
          <cell r="B2631" t="str">
            <v>1801124950</v>
          </cell>
          <cell r="C2631" t="str">
            <v>12</v>
          </cell>
          <cell r="D2631" t="str">
            <v>1801</v>
          </cell>
          <cell r="E2631" t="str">
            <v>18011249</v>
          </cell>
          <cell r="F2631" t="str">
            <v>王梓舟</v>
          </cell>
        </row>
        <row r="2632">
          <cell r="A2632" t="str">
            <v>11574127</v>
          </cell>
          <cell r="B2632" t="str">
            <v>1801124951</v>
          </cell>
          <cell r="C2632" t="str">
            <v>12</v>
          </cell>
          <cell r="D2632" t="str">
            <v>1801</v>
          </cell>
          <cell r="E2632" t="str">
            <v>18011249</v>
          </cell>
          <cell r="F2632" t="str">
            <v>董旭焱</v>
          </cell>
        </row>
        <row r="2633">
          <cell r="A2633" t="str">
            <v>11574128</v>
          </cell>
          <cell r="B2633" t="str">
            <v>1801124952</v>
          </cell>
          <cell r="C2633" t="str">
            <v>12</v>
          </cell>
          <cell r="D2633" t="str">
            <v>1801</v>
          </cell>
          <cell r="E2633" t="str">
            <v>18011249</v>
          </cell>
          <cell r="F2633" t="str">
            <v>王策</v>
          </cell>
        </row>
        <row r="2634">
          <cell r="A2634" t="str">
            <v>11574129</v>
          </cell>
          <cell r="B2634" t="str">
            <v>1801124953</v>
          </cell>
          <cell r="C2634" t="str">
            <v>12</v>
          </cell>
          <cell r="D2634" t="str">
            <v>1801</v>
          </cell>
          <cell r="E2634" t="str">
            <v>18011249</v>
          </cell>
          <cell r="F2634" t="str">
            <v>王微</v>
          </cell>
        </row>
        <row r="2635">
          <cell r="A2635" t="str">
            <v>11568586</v>
          </cell>
          <cell r="B2635" t="str">
            <v>1801125001</v>
          </cell>
          <cell r="C2635" t="str">
            <v>12</v>
          </cell>
          <cell r="D2635" t="str">
            <v>1801</v>
          </cell>
          <cell r="E2635" t="str">
            <v>18011250</v>
          </cell>
          <cell r="F2635" t="str">
            <v>王一苇</v>
          </cell>
        </row>
        <row r="2636">
          <cell r="A2636" t="str">
            <v>11574130</v>
          </cell>
          <cell r="B2636" t="str">
            <v>1801125003</v>
          </cell>
          <cell r="C2636" t="str">
            <v>12</v>
          </cell>
          <cell r="D2636" t="str">
            <v>1801</v>
          </cell>
          <cell r="E2636" t="str">
            <v>18011250</v>
          </cell>
          <cell r="F2636" t="str">
            <v>陈宏</v>
          </cell>
        </row>
        <row r="2637">
          <cell r="A2637" t="str">
            <v>11574131</v>
          </cell>
          <cell r="B2637" t="str">
            <v>1801125004</v>
          </cell>
          <cell r="C2637" t="str">
            <v>12</v>
          </cell>
          <cell r="D2637" t="str">
            <v>1801</v>
          </cell>
          <cell r="E2637" t="str">
            <v>18011250</v>
          </cell>
          <cell r="F2637" t="str">
            <v>杨元玉</v>
          </cell>
        </row>
        <row r="2638">
          <cell r="A2638" t="str">
            <v>11574132</v>
          </cell>
          <cell r="B2638" t="str">
            <v>1801125005</v>
          </cell>
          <cell r="C2638" t="str">
            <v>12</v>
          </cell>
          <cell r="D2638" t="str">
            <v>1801</v>
          </cell>
          <cell r="E2638" t="str">
            <v>18011250</v>
          </cell>
          <cell r="F2638" t="str">
            <v>于群</v>
          </cell>
        </row>
        <row r="2639">
          <cell r="A2639" t="str">
            <v>11574133</v>
          </cell>
          <cell r="B2639" t="str">
            <v>1801125006</v>
          </cell>
          <cell r="C2639" t="str">
            <v>12</v>
          </cell>
          <cell r="D2639" t="str">
            <v>1801</v>
          </cell>
          <cell r="E2639" t="str">
            <v>18011250</v>
          </cell>
          <cell r="F2639" t="str">
            <v>张佳欣</v>
          </cell>
        </row>
        <row r="2640">
          <cell r="A2640" t="str">
            <v>11574134</v>
          </cell>
          <cell r="B2640" t="str">
            <v>1801125007</v>
          </cell>
          <cell r="C2640" t="str">
            <v>12</v>
          </cell>
          <cell r="D2640" t="str">
            <v>1801</v>
          </cell>
          <cell r="E2640" t="str">
            <v>18011250</v>
          </cell>
          <cell r="F2640" t="str">
            <v>王以诺</v>
          </cell>
        </row>
        <row r="2641">
          <cell r="A2641" t="str">
            <v>11574135</v>
          </cell>
          <cell r="B2641" t="str">
            <v>1801125008</v>
          </cell>
          <cell r="C2641" t="str">
            <v>12</v>
          </cell>
          <cell r="D2641" t="str">
            <v>1801</v>
          </cell>
          <cell r="E2641" t="str">
            <v>18011250</v>
          </cell>
          <cell r="F2641" t="str">
            <v>廖若辛</v>
          </cell>
        </row>
        <row r="2642">
          <cell r="A2642" t="str">
            <v>11574136</v>
          </cell>
          <cell r="B2642" t="str">
            <v>1801125010</v>
          </cell>
          <cell r="C2642" t="str">
            <v>12</v>
          </cell>
          <cell r="D2642" t="str">
            <v>1801</v>
          </cell>
          <cell r="E2642" t="str">
            <v>18011250</v>
          </cell>
          <cell r="F2642" t="str">
            <v>韩果昕</v>
          </cell>
        </row>
        <row r="2643">
          <cell r="A2643" t="str">
            <v>11574137</v>
          </cell>
          <cell r="B2643" t="str">
            <v>1801125011</v>
          </cell>
          <cell r="C2643" t="str">
            <v>12</v>
          </cell>
          <cell r="D2643" t="str">
            <v>1801</v>
          </cell>
          <cell r="E2643" t="str">
            <v>18011250</v>
          </cell>
          <cell r="F2643" t="str">
            <v>李章程</v>
          </cell>
        </row>
        <row r="2644">
          <cell r="A2644" t="str">
            <v>11574138</v>
          </cell>
          <cell r="B2644" t="str">
            <v>1801125012</v>
          </cell>
          <cell r="C2644" t="str">
            <v>12</v>
          </cell>
          <cell r="D2644" t="str">
            <v>1801</v>
          </cell>
          <cell r="E2644" t="str">
            <v>18011250</v>
          </cell>
          <cell r="F2644" t="str">
            <v>刘禹辰</v>
          </cell>
        </row>
        <row r="2645">
          <cell r="A2645" t="str">
            <v>11574139</v>
          </cell>
          <cell r="B2645" t="str">
            <v>1801125013</v>
          </cell>
          <cell r="C2645" t="str">
            <v>12</v>
          </cell>
          <cell r="D2645" t="str">
            <v>1801</v>
          </cell>
          <cell r="E2645" t="str">
            <v>18011250</v>
          </cell>
          <cell r="F2645" t="str">
            <v>柳文惠</v>
          </cell>
        </row>
        <row r="2646">
          <cell r="A2646" t="str">
            <v>11574140</v>
          </cell>
          <cell r="B2646" t="str">
            <v>1801125014</v>
          </cell>
          <cell r="C2646" t="str">
            <v>12</v>
          </cell>
          <cell r="D2646" t="str">
            <v>1801</v>
          </cell>
          <cell r="E2646" t="str">
            <v>18011250</v>
          </cell>
          <cell r="F2646" t="str">
            <v>李思萌</v>
          </cell>
        </row>
        <row r="2647">
          <cell r="A2647" t="str">
            <v>11574141</v>
          </cell>
          <cell r="B2647" t="str">
            <v>1801125015</v>
          </cell>
          <cell r="C2647" t="str">
            <v>12</v>
          </cell>
          <cell r="D2647" t="str">
            <v>1801</v>
          </cell>
          <cell r="E2647" t="str">
            <v>18011250</v>
          </cell>
          <cell r="F2647" t="str">
            <v>郭婧</v>
          </cell>
        </row>
        <row r="2648">
          <cell r="A2648" t="str">
            <v>11574142</v>
          </cell>
          <cell r="B2648" t="str">
            <v>1801125017</v>
          </cell>
          <cell r="C2648" t="str">
            <v>12</v>
          </cell>
          <cell r="D2648" t="str">
            <v>1801</v>
          </cell>
          <cell r="E2648" t="str">
            <v>18011250</v>
          </cell>
          <cell r="F2648" t="str">
            <v>杨天赐</v>
          </cell>
        </row>
        <row r="2649">
          <cell r="A2649" t="str">
            <v>11574143</v>
          </cell>
          <cell r="B2649" t="str">
            <v>1801125018</v>
          </cell>
          <cell r="C2649" t="str">
            <v>12</v>
          </cell>
          <cell r="D2649" t="str">
            <v>1801</v>
          </cell>
          <cell r="E2649" t="str">
            <v>18011250</v>
          </cell>
          <cell r="F2649" t="str">
            <v>王婧鑫</v>
          </cell>
        </row>
        <row r="2650">
          <cell r="A2650" t="str">
            <v>11574144</v>
          </cell>
          <cell r="B2650" t="str">
            <v>1801125019</v>
          </cell>
          <cell r="C2650" t="str">
            <v>12</v>
          </cell>
          <cell r="D2650" t="str">
            <v>1801</v>
          </cell>
          <cell r="E2650" t="str">
            <v>18011250</v>
          </cell>
          <cell r="F2650" t="str">
            <v>宋岩</v>
          </cell>
        </row>
        <row r="2651">
          <cell r="A2651" t="str">
            <v>11574145</v>
          </cell>
          <cell r="B2651" t="str">
            <v>1801125020</v>
          </cell>
          <cell r="C2651" t="str">
            <v>12</v>
          </cell>
          <cell r="D2651" t="str">
            <v>1801</v>
          </cell>
          <cell r="E2651" t="str">
            <v>18011250</v>
          </cell>
          <cell r="F2651" t="str">
            <v>赵轩</v>
          </cell>
        </row>
        <row r="2652">
          <cell r="A2652" t="str">
            <v>11574146</v>
          </cell>
          <cell r="B2652" t="str">
            <v>1801125022</v>
          </cell>
          <cell r="C2652" t="str">
            <v>12</v>
          </cell>
          <cell r="D2652" t="str">
            <v>1801</v>
          </cell>
          <cell r="E2652" t="str">
            <v>18011250</v>
          </cell>
          <cell r="F2652" t="str">
            <v>史欣可</v>
          </cell>
        </row>
        <row r="2653">
          <cell r="A2653" t="str">
            <v>11574147</v>
          </cell>
          <cell r="B2653" t="str">
            <v>1801125023</v>
          </cell>
          <cell r="C2653" t="str">
            <v>12</v>
          </cell>
          <cell r="D2653" t="str">
            <v>1801</v>
          </cell>
          <cell r="E2653" t="str">
            <v>18011250</v>
          </cell>
          <cell r="F2653" t="str">
            <v>冯彦玮</v>
          </cell>
        </row>
        <row r="2654">
          <cell r="A2654" t="str">
            <v>11574148</v>
          </cell>
          <cell r="B2654" t="str">
            <v>1801125025</v>
          </cell>
          <cell r="C2654" t="str">
            <v>12</v>
          </cell>
          <cell r="D2654" t="str">
            <v>1801</v>
          </cell>
          <cell r="E2654" t="str">
            <v>18011250</v>
          </cell>
          <cell r="F2654" t="str">
            <v>秦浩铭</v>
          </cell>
        </row>
        <row r="2655">
          <cell r="A2655" t="str">
            <v>11574149</v>
          </cell>
          <cell r="B2655" t="str">
            <v>1801125026</v>
          </cell>
          <cell r="C2655" t="str">
            <v>12</v>
          </cell>
          <cell r="D2655" t="str">
            <v>1801</v>
          </cell>
          <cell r="E2655" t="str">
            <v>18011250</v>
          </cell>
          <cell r="F2655" t="str">
            <v>王陈晨</v>
          </cell>
        </row>
        <row r="2656">
          <cell r="A2656" t="str">
            <v>11574150</v>
          </cell>
          <cell r="B2656" t="str">
            <v>1801125028</v>
          </cell>
          <cell r="C2656" t="str">
            <v>12</v>
          </cell>
          <cell r="D2656" t="str">
            <v>1801</v>
          </cell>
          <cell r="E2656" t="str">
            <v>18011250</v>
          </cell>
          <cell r="F2656" t="str">
            <v>姜竺宏</v>
          </cell>
        </row>
        <row r="2657">
          <cell r="A2657" t="str">
            <v>11574151</v>
          </cell>
          <cell r="B2657" t="str">
            <v>1801125030</v>
          </cell>
          <cell r="C2657" t="str">
            <v>12</v>
          </cell>
          <cell r="D2657" t="str">
            <v>1801</v>
          </cell>
          <cell r="E2657" t="str">
            <v>18011250</v>
          </cell>
          <cell r="F2657" t="str">
            <v>王梓铭</v>
          </cell>
        </row>
        <row r="2658">
          <cell r="A2658" t="str">
            <v>11574152</v>
          </cell>
          <cell r="B2658" t="str">
            <v>1801125031</v>
          </cell>
          <cell r="C2658" t="str">
            <v>12</v>
          </cell>
          <cell r="D2658" t="str">
            <v>1801</v>
          </cell>
          <cell r="E2658" t="str">
            <v>18011250</v>
          </cell>
          <cell r="F2658" t="str">
            <v>陶医名</v>
          </cell>
        </row>
        <row r="2659">
          <cell r="A2659" t="str">
            <v>11574153</v>
          </cell>
          <cell r="B2659" t="str">
            <v>1801125032</v>
          </cell>
          <cell r="C2659" t="str">
            <v>12</v>
          </cell>
          <cell r="D2659" t="str">
            <v>1801</v>
          </cell>
          <cell r="E2659" t="str">
            <v>18011250</v>
          </cell>
          <cell r="F2659" t="str">
            <v>黄铄</v>
          </cell>
        </row>
        <row r="2660">
          <cell r="A2660" t="str">
            <v>11574154</v>
          </cell>
          <cell r="B2660" t="str">
            <v>1801125033</v>
          </cell>
          <cell r="C2660" t="str">
            <v>12</v>
          </cell>
          <cell r="D2660" t="str">
            <v>1801</v>
          </cell>
          <cell r="E2660" t="str">
            <v>18011250</v>
          </cell>
          <cell r="F2660" t="str">
            <v>徐艳雯</v>
          </cell>
        </row>
        <row r="2661">
          <cell r="A2661" t="str">
            <v>11574155</v>
          </cell>
          <cell r="B2661" t="str">
            <v>1801125034</v>
          </cell>
          <cell r="C2661" t="str">
            <v>12</v>
          </cell>
          <cell r="D2661" t="str">
            <v>1801</v>
          </cell>
          <cell r="E2661" t="str">
            <v>18011250</v>
          </cell>
          <cell r="F2661" t="str">
            <v>孙禹</v>
          </cell>
        </row>
        <row r="2662">
          <cell r="A2662" t="str">
            <v>11574156</v>
          </cell>
          <cell r="B2662" t="str">
            <v>1801125036</v>
          </cell>
          <cell r="C2662" t="str">
            <v>12</v>
          </cell>
          <cell r="D2662" t="str">
            <v>1801</v>
          </cell>
          <cell r="E2662" t="str">
            <v>18011250</v>
          </cell>
          <cell r="F2662" t="str">
            <v>焦阳</v>
          </cell>
        </row>
        <row r="2663">
          <cell r="A2663" t="str">
            <v>11574157</v>
          </cell>
          <cell r="B2663" t="str">
            <v>1801125037</v>
          </cell>
          <cell r="C2663" t="str">
            <v>12</v>
          </cell>
          <cell r="D2663" t="str">
            <v>1801</v>
          </cell>
          <cell r="E2663" t="str">
            <v>18011250</v>
          </cell>
          <cell r="F2663" t="str">
            <v>于飞</v>
          </cell>
        </row>
        <row r="2664">
          <cell r="A2664" t="str">
            <v>11574158</v>
          </cell>
          <cell r="B2664" t="str">
            <v>1801125038</v>
          </cell>
          <cell r="C2664" t="str">
            <v>12</v>
          </cell>
          <cell r="D2664" t="str">
            <v>1801</v>
          </cell>
          <cell r="E2664" t="str">
            <v>18011250</v>
          </cell>
          <cell r="F2664" t="str">
            <v>边峤</v>
          </cell>
        </row>
        <row r="2665">
          <cell r="A2665" t="str">
            <v>11574159</v>
          </cell>
          <cell r="B2665" t="str">
            <v>1801125039</v>
          </cell>
          <cell r="C2665" t="str">
            <v>12</v>
          </cell>
          <cell r="D2665" t="str">
            <v>1801</v>
          </cell>
          <cell r="E2665" t="str">
            <v>18011250</v>
          </cell>
          <cell r="F2665" t="str">
            <v>许品</v>
          </cell>
        </row>
        <row r="2666">
          <cell r="A2666" t="str">
            <v>11574163</v>
          </cell>
          <cell r="B2666" t="str">
            <v>1801125040</v>
          </cell>
          <cell r="C2666" t="str">
            <v>12</v>
          </cell>
          <cell r="D2666" t="str">
            <v>1801</v>
          </cell>
          <cell r="E2666" t="str">
            <v>18011250</v>
          </cell>
          <cell r="F2666" t="str">
            <v>张诗扬</v>
          </cell>
        </row>
        <row r="2667">
          <cell r="A2667" t="str">
            <v>11574164</v>
          </cell>
          <cell r="B2667" t="str">
            <v>1801125041</v>
          </cell>
          <cell r="C2667" t="str">
            <v>12</v>
          </cell>
          <cell r="D2667" t="str">
            <v>1801</v>
          </cell>
          <cell r="E2667" t="str">
            <v>18011250</v>
          </cell>
          <cell r="F2667" t="str">
            <v>冯岩</v>
          </cell>
        </row>
        <row r="2668">
          <cell r="A2668" t="str">
            <v>11574165</v>
          </cell>
          <cell r="B2668" t="str">
            <v>1801125042</v>
          </cell>
          <cell r="C2668" t="str">
            <v>12</v>
          </cell>
          <cell r="D2668" t="str">
            <v>1801</v>
          </cell>
          <cell r="E2668" t="str">
            <v>18011250</v>
          </cell>
          <cell r="F2668" t="str">
            <v>赵曼思</v>
          </cell>
        </row>
        <row r="2669">
          <cell r="A2669" t="str">
            <v>11574166</v>
          </cell>
          <cell r="B2669" t="str">
            <v>1801125043</v>
          </cell>
          <cell r="C2669" t="str">
            <v>12</v>
          </cell>
          <cell r="D2669" t="str">
            <v>1801</v>
          </cell>
          <cell r="E2669" t="str">
            <v>18011250</v>
          </cell>
          <cell r="F2669" t="str">
            <v>郑皓澜</v>
          </cell>
        </row>
        <row r="2670">
          <cell r="A2670" t="str">
            <v>11574168</v>
          </cell>
          <cell r="B2670" t="str">
            <v>1801125044</v>
          </cell>
          <cell r="C2670" t="str">
            <v>12</v>
          </cell>
          <cell r="D2670" t="str">
            <v>1801</v>
          </cell>
          <cell r="E2670" t="str">
            <v>18011250</v>
          </cell>
          <cell r="F2670" t="str">
            <v>高赫</v>
          </cell>
        </row>
        <row r="2671">
          <cell r="A2671" t="str">
            <v>11574169</v>
          </cell>
          <cell r="B2671" t="str">
            <v>1801125046</v>
          </cell>
          <cell r="C2671" t="str">
            <v>12</v>
          </cell>
          <cell r="D2671" t="str">
            <v>1801</v>
          </cell>
          <cell r="E2671" t="str">
            <v>18011250</v>
          </cell>
          <cell r="F2671" t="str">
            <v>王宇</v>
          </cell>
        </row>
        <row r="2672">
          <cell r="A2672" t="str">
            <v>11574170</v>
          </cell>
          <cell r="B2672" t="str">
            <v>1801125047</v>
          </cell>
          <cell r="C2672" t="str">
            <v>12</v>
          </cell>
          <cell r="D2672" t="str">
            <v>1801</v>
          </cell>
          <cell r="E2672" t="str">
            <v>18011250</v>
          </cell>
          <cell r="F2672" t="str">
            <v>闫佳惠</v>
          </cell>
        </row>
        <row r="2673">
          <cell r="A2673" t="str">
            <v>11574171</v>
          </cell>
          <cell r="B2673" t="str">
            <v>1801125048</v>
          </cell>
          <cell r="C2673" t="str">
            <v>12</v>
          </cell>
          <cell r="D2673" t="str">
            <v>1801</v>
          </cell>
          <cell r="E2673" t="str">
            <v>18011250</v>
          </cell>
          <cell r="F2673" t="str">
            <v>崔湘岑</v>
          </cell>
        </row>
        <row r="2674">
          <cell r="A2674" t="str">
            <v>11574172</v>
          </cell>
          <cell r="B2674" t="str">
            <v>1801125101</v>
          </cell>
          <cell r="C2674" t="str">
            <v>12</v>
          </cell>
          <cell r="D2674" t="str">
            <v>1801</v>
          </cell>
          <cell r="E2674" t="str">
            <v>18011251</v>
          </cell>
          <cell r="F2674" t="str">
            <v>刘书豪</v>
          </cell>
        </row>
        <row r="2675">
          <cell r="A2675" t="str">
            <v>11574174</v>
          </cell>
          <cell r="B2675" t="str">
            <v>1801125102</v>
          </cell>
          <cell r="C2675" t="str">
            <v>12</v>
          </cell>
          <cell r="D2675" t="str">
            <v>1801</v>
          </cell>
          <cell r="E2675" t="str">
            <v>18011251</v>
          </cell>
          <cell r="F2675" t="str">
            <v>李硕</v>
          </cell>
        </row>
        <row r="2676">
          <cell r="A2676" t="str">
            <v>11574175</v>
          </cell>
          <cell r="B2676" t="str">
            <v>1801125103</v>
          </cell>
          <cell r="C2676" t="str">
            <v>12</v>
          </cell>
          <cell r="D2676" t="str">
            <v>1801</v>
          </cell>
          <cell r="E2676" t="str">
            <v>18011251</v>
          </cell>
          <cell r="F2676" t="str">
            <v>王一凡</v>
          </cell>
        </row>
        <row r="2677">
          <cell r="A2677" t="str">
            <v>11574176</v>
          </cell>
          <cell r="B2677" t="str">
            <v>1801125104</v>
          </cell>
          <cell r="C2677" t="str">
            <v>12</v>
          </cell>
          <cell r="D2677" t="str">
            <v>1801</v>
          </cell>
          <cell r="E2677" t="str">
            <v>18011251</v>
          </cell>
          <cell r="F2677" t="str">
            <v>徐建航</v>
          </cell>
        </row>
        <row r="2678">
          <cell r="A2678" t="str">
            <v>11574178</v>
          </cell>
          <cell r="B2678" t="str">
            <v>1801125105</v>
          </cell>
          <cell r="C2678" t="str">
            <v>12</v>
          </cell>
          <cell r="D2678" t="str">
            <v>1801</v>
          </cell>
          <cell r="E2678" t="str">
            <v>18011251</v>
          </cell>
          <cell r="F2678" t="str">
            <v>关燕</v>
          </cell>
        </row>
        <row r="2679">
          <cell r="A2679" t="str">
            <v>11574180</v>
          </cell>
          <cell r="B2679" t="str">
            <v>1801125106</v>
          </cell>
          <cell r="C2679" t="str">
            <v>12</v>
          </cell>
          <cell r="D2679" t="str">
            <v>1801</v>
          </cell>
          <cell r="E2679" t="str">
            <v>18011251</v>
          </cell>
          <cell r="F2679" t="str">
            <v>郭斯尧</v>
          </cell>
        </row>
        <row r="2680">
          <cell r="A2680" t="str">
            <v>11574181</v>
          </cell>
          <cell r="B2680" t="str">
            <v>1801125107</v>
          </cell>
          <cell r="C2680" t="str">
            <v>12</v>
          </cell>
          <cell r="D2680" t="str">
            <v>1801</v>
          </cell>
          <cell r="E2680" t="str">
            <v>18011251</v>
          </cell>
          <cell r="F2680" t="str">
            <v>袁斯敏</v>
          </cell>
        </row>
        <row r="2681">
          <cell r="A2681" t="str">
            <v>11574184</v>
          </cell>
          <cell r="B2681" t="str">
            <v>1801125110</v>
          </cell>
          <cell r="C2681" t="str">
            <v>12</v>
          </cell>
          <cell r="D2681" t="str">
            <v>1801</v>
          </cell>
          <cell r="E2681" t="str">
            <v>18011251</v>
          </cell>
          <cell r="F2681" t="str">
            <v>林钰方涵</v>
          </cell>
        </row>
        <row r="2682">
          <cell r="A2682" t="str">
            <v>11574185</v>
          </cell>
          <cell r="B2682" t="str">
            <v>1801125111</v>
          </cell>
          <cell r="C2682" t="str">
            <v>12</v>
          </cell>
          <cell r="D2682" t="str">
            <v>1801</v>
          </cell>
          <cell r="E2682" t="str">
            <v>18011251</v>
          </cell>
          <cell r="F2682" t="str">
            <v>赵曼荻</v>
          </cell>
        </row>
        <row r="2683">
          <cell r="A2683" t="str">
            <v>11574188</v>
          </cell>
          <cell r="B2683" t="str">
            <v>1801125112</v>
          </cell>
          <cell r="C2683" t="str">
            <v>12</v>
          </cell>
          <cell r="D2683" t="str">
            <v>1801</v>
          </cell>
          <cell r="E2683" t="str">
            <v>18011251</v>
          </cell>
          <cell r="F2683" t="str">
            <v>吕琳</v>
          </cell>
        </row>
        <row r="2684">
          <cell r="A2684" t="str">
            <v>11574189</v>
          </cell>
          <cell r="B2684" t="str">
            <v>1801125113</v>
          </cell>
          <cell r="C2684" t="str">
            <v>12</v>
          </cell>
          <cell r="D2684" t="str">
            <v>1801</v>
          </cell>
          <cell r="E2684" t="str">
            <v>18011251</v>
          </cell>
          <cell r="F2684" t="str">
            <v>李美煜</v>
          </cell>
        </row>
        <row r="2685">
          <cell r="A2685" t="str">
            <v>11574190</v>
          </cell>
          <cell r="B2685" t="str">
            <v>1801125114</v>
          </cell>
          <cell r="C2685" t="str">
            <v>12</v>
          </cell>
          <cell r="D2685" t="str">
            <v>1801</v>
          </cell>
          <cell r="E2685" t="str">
            <v>18011251</v>
          </cell>
          <cell r="F2685" t="str">
            <v>刘洋</v>
          </cell>
        </row>
        <row r="2686">
          <cell r="A2686" t="str">
            <v>11574191</v>
          </cell>
          <cell r="B2686" t="str">
            <v>1801125115</v>
          </cell>
          <cell r="C2686" t="str">
            <v>12</v>
          </cell>
          <cell r="D2686" t="str">
            <v>1801</v>
          </cell>
          <cell r="E2686" t="str">
            <v>18011251</v>
          </cell>
          <cell r="F2686" t="str">
            <v>于航娇</v>
          </cell>
        </row>
        <row r="2687">
          <cell r="A2687" t="str">
            <v>11574193</v>
          </cell>
          <cell r="B2687" t="str">
            <v>1801125116</v>
          </cell>
          <cell r="C2687" t="str">
            <v>12</v>
          </cell>
          <cell r="D2687" t="str">
            <v>1801</v>
          </cell>
          <cell r="E2687" t="str">
            <v>18011251</v>
          </cell>
          <cell r="F2687" t="str">
            <v>李彦霖</v>
          </cell>
        </row>
        <row r="2688">
          <cell r="A2688" t="str">
            <v>11574194</v>
          </cell>
          <cell r="B2688" t="str">
            <v>1801125118</v>
          </cell>
          <cell r="C2688" t="str">
            <v>12</v>
          </cell>
          <cell r="D2688" t="str">
            <v>1801</v>
          </cell>
          <cell r="E2688" t="str">
            <v>18011251</v>
          </cell>
          <cell r="F2688" t="str">
            <v>苏子航</v>
          </cell>
        </row>
        <row r="2689">
          <cell r="A2689" t="str">
            <v>11574195</v>
          </cell>
          <cell r="B2689" t="str">
            <v>1801125119</v>
          </cell>
          <cell r="C2689" t="str">
            <v>12</v>
          </cell>
          <cell r="D2689" t="str">
            <v>1801</v>
          </cell>
          <cell r="E2689" t="str">
            <v>18011251</v>
          </cell>
          <cell r="F2689" t="str">
            <v>李松玮</v>
          </cell>
        </row>
        <row r="2690">
          <cell r="A2690" t="str">
            <v>11574196</v>
          </cell>
          <cell r="B2690" t="str">
            <v>1801125120</v>
          </cell>
          <cell r="C2690" t="str">
            <v>12</v>
          </cell>
          <cell r="D2690" t="str">
            <v>1801</v>
          </cell>
          <cell r="E2690" t="str">
            <v>18011251</v>
          </cell>
          <cell r="F2690" t="str">
            <v>季秋石</v>
          </cell>
        </row>
        <row r="2691">
          <cell r="A2691" t="str">
            <v>11574198</v>
          </cell>
          <cell r="B2691" t="str">
            <v>1801125121</v>
          </cell>
          <cell r="C2691" t="str">
            <v>12</v>
          </cell>
          <cell r="D2691" t="str">
            <v>1801</v>
          </cell>
          <cell r="E2691" t="str">
            <v>18011251</v>
          </cell>
          <cell r="F2691" t="str">
            <v>王博雅</v>
          </cell>
        </row>
        <row r="2692">
          <cell r="A2692" t="str">
            <v>11574199</v>
          </cell>
          <cell r="B2692" t="str">
            <v>1801125122</v>
          </cell>
          <cell r="C2692" t="str">
            <v>12</v>
          </cell>
          <cell r="D2692" t="str">
            <v>1801</v>
          </cell>
          <cell r="E2692" t="str">
            <v>18011251</v>
          </cell>
          <cell r="F2692" t="str">
            <v>段思媛</v>
          </cell>
        </row>
        <row r="2693">
          <cell r="A2693" t="str">
            <v>11574200</v>
          </cell>
          <cell r="B2693" t="str">
            <v>1801125123</v>
          </cell>
          <cell r="C2693" t="str">
            <v>12</v>
          </cell>
          <cell r="D2693" t="str">
            <v>1801</v>
          </cell>
          <cell r="E2693" t="str">
            <v>18011251</v>
          </cell>
          <cell r="F2693" t="str">
            <v>万思彤</v>
          </cell>
        </row>
        <row r="2694">
          <cell r="A2694" t="str">
            <v>11574201</v>
          </cell>
          <cell r="B2694" t="str">
            <v>1801125124</v>
          </cell>
          <cell r="C2694" t="str">
            <v>12</v>
          </cell>
          <cell r="D2694" t="str">
            <v>1801</v>
          </cell>
          <cell r="E2694" t="str">
            <v>18011251</v>
          </cell>
          <cell r="F2694" t="str">
            <v>洪阳</v>
          </cell>
        </row>
        <row r="2695">
          <cell r="A2695" t="str">
            <v>11574202</v>
          </cell>
          <cell r="B2695" t="str">
            <v>1801125125</v>
          </cell>
          <cell r="C2695" t="str">
            <v>12</v>
          </cell>
          <cell r="D2695" t="str">
            <v>1801</v>
          </cell>
          <cell r="E2695" t="str">
            <v>18011251</v>
          </cell>
          <cell r="F2695" t="str">
            <v>张琦</v>
          </cell>
        </row>
        <row r="2696">
          <cell r="A2696" t="str">
            <v>11574203</v>
          </cell>
          <cell r="B2696" t="str">
            <v>1801125126</v>
          </cell>
          <cell r="C2696" t="str">
            <v>12</v>
          </cell>
          <cell r="D2696" t="str">
            <v>1801</v>
          </cell>
          <cell r="E2696" t="str">
            <v>18011251</v>
          </cell>
          <cell r="F2696" t="str">
            <v>张宇桐</v>
          </cell>
        </row>
        <row r="2697">
          <cell r="A2697" t="str">
            <v>11574205</v>
          </cell>
          <cell r="B2697" t="str">
            <v>1801125127</v>
          </cell>
          <cell r="C2697" t="str">
            <v>12</v>
          </cell>
          <cell r="D2697" t="str">
            <v>1801</v>
          </cell>
          <cell r="E2697" t="str">
            <v>18011251</v>
          </cell>
          <cell r="F2697" t="str">
            <v>李湘楠</v>
          </cell>
        </row>
        <row r="2698">
          <cell r="A2698" t="str">
            <v>11574206</v>
          </cell>
          <cell r="B2698" t="str">
            <v>1801125128</v>
          </cell>
          <cell r="C2698" t="str">
            <v>12</v>
          </cell>
          <cell r="D2698" t="str">
            <v>1801</v>
          </cell>
          <cell r="E2698" t="str">
            <v>18011251</v>
          </cell>
          <cell r="F2698" t="str">
            <v>金燕</v>
          </cell>
        </row>
        <row r="2699">
          <cell r="A2699" t="str">
            <v>11574207</v>
          </cell>
          <cell r="B2699" t="str">
            <v>1801125129</v>
          </cell>
          <cell r="C2699" t="str">
            <v>12</v>
          </cell>
          <cell r="D2699" t="str">
            <v>1801</v>
          </cell>
          <cell r="E2699" t="str">
            <v>18011251</v>
          </cell>
          <cell r="F2699" t="str">
            <v>王雨菁</v>
          </cell>
        </row>
        <row r="2700">
          <cell r="A2700" t="str">
            <v>11574208</v>
          </cell>
          <cell r="B2700" t="str">
            <v>1801125130</v>
          </cell>
          <cell r="C2700" t="str">
            <v>12</v>
          </cell>
          <cell r="D2700" t="str">
            <v>1801</v>
          </cell>
          <cell r="E2700" t="str">
            <v>18011251</v>
          </cell>
          <cell r="F2700" t="str">
            <v>董碧涵</v>
          </cell>
        </row>
        <row r="2701">
          <cell r="A2701" t="str">
            <v>11574209</v>
          </cell>
          <cell r="B2701" t="str">
            <v>1801125131</v>
          </cell>
          <cell r="C2701" t="str">
            <v>12</v>
          </cell>
          <cell r="D2701" t="str">
            <v>1801</v>
          </cell>
          <cell r="E2701" t="str">
            <v>18011251</v>
          </cell>
          <cell r="F2701" t="str">
            <v>屠强</v>
          </cell>
        </row>
        <row r="2702">
          <cell r="A2702" t="str">
            <v>11574210</v>
          </cell>
          <cell r="B2702" t="str">
            <v>1801125132</v>
          </cell>
          <cell r="C2702" t="str">
            <v>12</v>
          </cell>
          <cell r="D2702" t="str">
            <v>1801</v>
          </cell>
          <cell r="E2702" t="str">
            <v>18011251</v>
          </cell>
          <cell r="F2702" t="str">
            <v>何晶淼</v>
          </cell>
        </row>
        <row r="2703">
          <cell r="A2703" t="str">
            <v>11574211</v>
          </cell>
          <cell r="B2703" t="str">
            <v>1801125133</v>
          </cell>
          <cell r="C2703" t="str">
            <v>12</v>
          </cell>
          <cell r="D2703" t="str">
            <v>1801</v>
          </cell>
          <cell r="E2703" t="str">
            <v>18011251</v>
          </cell>
          <cell r="F2703" t="str">
            <v>郭子嫄</v>
          </cell>
        </row>
        <row r="2704">
          <cell r="A2704" t="str">
            <v>11574222</v>
          </cell>
          <cell r="B2704" t="str">
            <v>1801125134</v>
          </cell>
          <cell r="C2704" t="str">
            <v>12</v>
          </cell>
          <cell r="D2704" t="str">
            <v>1801</v>
          </cell>
          <cell r="E2704" t="str">
            <v>18011251</v>
          </cell>
          <cell r="F2704" t="str">
            <v>张梦莹</v>
          </cell>
        </row>
        <row r="2705">
          <cell r="A2705" t="str">
            <v>11574223</v>
          </cell>
          <cell r="B2705" t="str">
            <v>1801125135</v>
          </cell>
          <cell r="C2705" t="str">
            <v>12</v>
          </cell>
          <cell r="D2705" t="str">
            <v>1801</v>
          </cell>
          <cell r="E2705" t="str">
            <v>18011251</v>
          </cell>
          <cell r="F2705" t="str">
            <v>王鹤潼</v>
          </cell>
        </row>
        <row r="2706">
          <cell r="A2706" t="str">
            <v>11574224</v>
          </cell>
          <cell r="B2706" t="str">
            <v>1801125136</v>
          </cell>
          <cell r="C2706" t="str">
            <v>12</v>
          </cell>
          <cell r="D2706" t="str">
            <v>1801</v>
          </cell>
          <cell r="E2706" t="str">
            <v>18011251</v>
          </cell>
          <cell r="F2706" t="str">
            <v>宋姝霖</v>
          </cell>
        </row>
        <row r="2707">
          <cell r="A2707" t="str">
            <v>11574225</v>
          </cell>
          <cell r="B2707" t="str">
            <v>1801125137</v>
          </cell>
          <cell r="C2707" t="str">
            <v>12</v>
          </cell>
          <cell r="D2707" t="str">
            <v>1801</v>
          </cell>
          <cell r="E2707" t="str">
            <v>18011251</v>
          </cell>
          <cell r="F2707" t="str">
            <v>李济言</v>
          </cell>
        </row>
        <row r="2708">
          <cell r="A2708" t="str">
            <v>11574226</v>
          </cell>
          <cell r="B2708" t="str">
            <v>1801125138</v>
          </cell>
          <cell r="C2708" t="str">
            <v>12</v>
          </cell>
          <cell r="D2708" t="str">
            <v>1801</v>
          </cell>
          <cell r="E2708" t="str">
            <v>18011251</v>
          </cell>
          <cell r="F2708" t="str">
            <v>王丹</v>
          </cell>
        </row>
        <row r="2709">
          <cell r="A2709" t="str">
            <v>11574227</v>
          </cell>
          <cell r="B2709" t="str">
            <v>1801125139</v>
          </cell>
          <cell r="C2709" t="str">
            <v>12</v>
          </cell>
          <cell r="D2709" t="str">
            <v>1801</v>
          </cell>
          <cell r="E2709" t="str">
            <v>18011251</v>
          </cell>
          <cell r="F2709" t="str">
            <v>陈美琪</v>
          </cell>
        </row>
        <row r="2710">
          <cell r="A2710" t="str">
            <v>11574228</v>
          </cell>
          <cell r="B2710" t="str">
            <v>1801125140</v>
          </cell>
          <cell r="C2710" t="str">
            <v>12</v>
          </cell>
          <cell r="D2710" t="str">
            <v>1801</v>
          </cell>
          <cell r="E2710" t="str">
            <v>18011251</v>
          </cell>
          <cell r="F2710" t="str">
            <v>黄佳琳</v>
          </cell>
        </row>
        <row r="2711">
          <cell r="A2711" t="str">
            <v>11574229</v>
          </cell>
          <cell r="B2711" t="str">
            <v>1801125141</v>
          </cell>
          <cell r="C2711" t="str">
            <v>12</v>
          </cell>
          <cell r="D2711" t="str">
            <v>1801</v>
          </cell>
          <cell r="E2711" t="str">
            <v>18011251</v>
          </cell>
          <cell r="F2711" t="str">
            <v>王舒婷</v>
          </cell>
        </row>
        <row r="2712">
          <cell r="A2712" t="str">
            <v>11574230</v>
          </cell>
          <cell r="B2712" t="str">
            <v>1801125142</v>
          </cell>
          <cell r="C2712" t="str">
            <v>12</v>
          </cell>
          <cell r="D2712" t="str">
            <v>1801</v>
          </cell>
          <cell r="E2712" t="str">
            <v>18011251</v>
          </cell>
          <cell r="F2712" t="str">
            <v>尹慧敏</v>
          </cell>
        </row>
        <row r="2713">
          <cell r="A2713" t="str">
            <v>11574231</v>
          </cell>
          <cell r="B2713" t="str">
            <v>1801125143</v>
          </cell>
          <cell r="C2713" t="str">
            <v>12</v>
          </cell>
          <cell r="D2713" t="str">
            <v>1801</v>
          </cell>
          <cell r="E2713" t="str">
            <v>18011251</v>
          </cell>
          <cell r="F2713" t="str">
            <v>赵婷婷</v>
          </cell>
        </row>
        <row r="2714">
          <cell r="A2714" t="str">
            <v>11574232</v>
          </cell>
          <cell r="B2714" t="str">
            <v>1801125144</v>
          </cell>
          <cell r="C2714" t="str">
            <v>12</v>
          </cell>
          <cell r="D2714" t="str">
            <v>1801</v>
          </cell>
          <cell r="E2714" t="str">
            <v>18011251</v>
          </cell>
          <cell r="F2714" t="str">
            <v>李得民</v>
          </cell>
        </row>
        <row r="2715">
          <cell r="A2715" t="str">
            <v>11574233</v>
          </cell>
          <cell r="B2715" t="str">
            <v>1801125146</v>
          </cell>
          <cell r="C2715" t="str">
            <v>12</v>
          </cell>
          <cell r="D2715" t="str">
            <v>1801</v>
          </cell>
          <cell r="E2715" t="str">
            <v>18011251</v>
          </cell>
          <cell r="F2715" t="str">
            <v>程振宫</v>
          </cell>
        </row>
        <row r="2716">
          <cell r="A2716" t="str">
            <v>11574234</v>
          </cell>
          <cell r="B2716" t="str">
            <v>1801125147</v>
          </cell>
          <cell r="C2716" t="str">
            <v>12</v>
          </cell>
          <cell r="D2716" t="str">
            <v>1801</v>
          </cell>
          <cell r="E2716" t="str">
            <v>18011251</v>
          </cell>
          <cell r="F2716" t="str">
            <v>王帅</v>
          </cell>
        </row>
        <row r="2717">
          <cell r="A2717" t="str">
            <v>11574235</v>
          </cell>
          <cell r="B2717" t="str">
            <v>1801125148</v>
          </cell>
          <cell r="C2717" t="str">
            <v>12</v>
          </cell>
          <cell r="D2717" t="str">
            <v>1801</v>
          </cell>
          <cell r="E2717" t="str">
            <v>18011251</v>
          </cell>
          <cell r="F2717" t="str">
            <v>王思懿</v>
          </cell>
        </row>
        <row r="2718">
          <cell r="A2718" t="str">
            <v>11574236</v>
          </cell>
          <cell r="B2718" t="str">
            <v>1801125149</v>
          </cell>
          <cell r="C2718" t="str">
            <v>12</v>
          </cell>
          <cell r="D2718" t="str">
            <v>1801</v>
          </cell>
          <cell r="E2718" t="str">
            <v>18011251</v>
          </cell>
          <cell r="F2718" t="str">
            <v>徐旭</v>
          </cell>
        </row>
        <row r="2719">
          <cell r="A2719" t="str">
            <v>11574237</v>
          </cell>
          <cell r="B2719" t="str">
            <v>1801125150</v>
          </cell>
          <cell r="C2719" t="str">
            <v>12</v>
          </cell>
          <cell r="D2719" t="str">
            <v>1801</v>
          </cell>
          <cell r="E2719" t="str">
            <v>18011251</v>
          </cell>
          <cell r="F2719" t="str">
            <v>高琳琳</v>
          </cell>
        </row>
        <row r="2720">
          <cell r="A2720" t="str">
            <v>11574239</v>
          </cell>
          <cell r="B2720" t="str">
            <v>1801125152</v>
          </cell>
          <cell r="C2720" t="str">
            <v>12</v>
          </cell>
          <cell r="D2720" t="str">
            <v>1801</v>
          </cell>
          <cell r="E2720" t="str">
            <v>18011251</v>
          </cell>
          <cell r="F2720" t="str">
            <v>顾奇</v>
          </cell>
        </row>
        <row r="2721">
          <cell r="A2721" t="str">
            <v>11574240</v>
          </cell>
          <cell r="B2721" t="str">
            <v>1801125201</v>
          </cell>
          <cell r="C2721" t="str">
            <v>12</v>
          </cell>
          <cell r="D2721" t="str">
            <v>1801</v>
          </cell>
          <cell r="E2721" t="str">
            <v>18011252</v>
          </cell>
          <cell r="F2721" t="str">
            <v>丁韵铭</v>
          </cell>
        </row>
        <row r="2722">
          <cell r="A2722" t="str">
            <v>11574241</v>
          </cell>
          <cell r="B2722" t="str">
            <v>1801125202</v>
          </cell>
          <cell r="C2722" t="str">
            <v>12</v>
          </cell>
          <cell r="D2722" t="str">
            <v>1801</v>
          </cell>
          <cell r="E2722" t="str">
            <v>18011252</v>
          </cell>
          <cell r="F2722" t="str">
            <v>张馨元</v>
          </cell>
        </row>
        <row r="2723">
          <cell r="A2723" t="str">
            <v>11574242</v>
          </cell>
          <cell r="B2723" t="str">
            <v>1801125203</v>
          </cell>
          <cell r="C2723" t="str">
            <v>12</v>
          </cell>
          <cell r="D2723" t="str">
            <v>1801</v>
          </cell>
          <cell r="E2723" t="str">
            <v>18011252</v>
          </cell>
          <cell r="F2723" t="str">
            <v>徐浩然</v>
          </cell>
        </row>
        <row r="2724">
          <cell r="A2724" t="str">
            <v>11574243</v>
          </cell>
          <cell r="B2724" t="str">
            <v>1801125205</v>
          </cell>
          <cell r="C2724" t="str">
            <v>12</v>
          </cell>
          <cell r="D2724" t="str">
            <v>1801</v>
          </cell>
          <cell r="E2724" t="str">
            <v>18011252</v>
          </cell>
          <cell r="F2724" t="str">
            <v>孙松</v>
          </cell>
        </row>
        <row r="2725">
          <cell r="A2725" t="str">
            <v>11574244</v>
          </cell>
          <cell r="B2725" t="str">
            <v>1801125206</v>
          </cell>
          <cell r="C2725" t="str">
            <v>12</v>
          </cell>
          <cell r="D2725" t="str">
            <v>1801</v>
          </cell>
          <cell r="E2725" t="str">
            <v>18011252</v>
          </cell>
          <cell r="F2725" t="str">
            <v>孔德宇</v>
          </cell>
        </row>
        <row r="2726">
          <cell r="A2726" t="str">
            <v>11574245</v>
          </cell>
          <cell r="B2726" t="str">
            <v>1801125207</v>
          </cell>
          <cell r="C2726" t="str">
            <v>12</v>
          </cell>
          <cell r="D2726" t="str">
            <v>1801</v>
          </cell>
          <cell r="E2726" t="str">
            <v>18011252</v>
          </cell>
          <cell r="F2726" t="str">
            <v>张泽龙</v>
          </cell>
        </row>
        <row r="2727">
          <cell r="A2727" t="str">
            <v>11574246</v>
          </cell>
          <cell r="B2727" t="str">
            <v>1801125209</v>
          </cell>
          <cell r="C2727" t="str">
            <v>12</v>
          </cell>
          <cell r="D2727" t="str">
            <v>1801</v>
          </cell>
          <cell r="E2727" t="str">
            <v>18011252</v>
          </cell>
          <cell r="F2727" t="str">
            <v>蔡亮</v>
          </cell>
        </row>
        <row r="2728">
          <cell r="A2728" t="str">
            <v>11574247</v>
          </cell>
          <cell r="B2728" t="str">
            <v>1801125210</v>
          </cell>
          <cell r="C2728" t="str">
            <v>12</v>
          </cell>
          <cell r="D2728" t="str">
            <v>1801</v>
          </cell>
          <cell r="E2728" t="str">
            <v>18011252</v>
          </cell>
          <cell r="F2728" t="str">
            <v>孔雪莹</v>
          </cell>
        </row>
        <row r="2729">
          <cell r="A2729" t="str">
            <v>11574248</v>
          </cell>
          <cell r="B2729" t="str">
            <v>1801125211</v>
          </cell>
          <cell r="C2729" t="str">
            <v>12</v>
          </cell>
          <cell r="D2729" t="str">
            <v>1801</v>
          </cell>
          <cell r="E2729" t="str">
            <v>18011252</v>
          </cell>
          <cell r="F2729" t="str">
            <v>韩碧竹</v>
          </cell>
        </row>
        <row r="2730">
          <cell r="A2730" t="str">
            <v>11574249</v>
          </cell>
          <cell r="B2730" t="str">
            <v>1801125213</v>
          </cell>
          <cell r="C2730" t="str">
            <v>12</v>
          </cell>
          <cell r="D2730" t="str">
            <v>1801</v>
          </cell>
          <cell r="E2730" t="str">
            <v>18011252</v>
          </cell>
          <cell r="F2730" t="str">
            <v>张芮</v>
          </cell>
        </row>
        <row r="2731">
          <cell r="A2731" t="str">
            <v>11574250</v>
          </cell>
          <cell r="B2731" t="str">
            <v>1801125214</v>
          </cell>
          <cell r="C2731" t="str">
            <v>12</v>
          </cell>
          <cell r="D2731" t="str">
            <v>1801</v>
          </cell>
          <cell r="E2731" t="str">
            <v>18011252</v>
          </cell>
          <cell r="F2731" t="str">
            <v>丁昊旸</v>
          </cell>
        </row>
        <row r="2732">
          <cell r="A2732" t="str">
            <v>11574251</v>
          </cell>
          <cell r="B2732" t="str">
            <v>1801125215</v>
          </cell>
          <cell r="C2732" t="str">
            <v>12</v>
          </cell>
          <cell r="D2732" t="str">
            <v>1801</v>
          </cell>
          <cell r="E2732" t="str">
            <v>18011252</v>
          </cell>
          <cell r="F2732" t="str">
            <v>薄琦</v>
          </cell>
        </row>
        <row r="2733">
          <cell r="A2733" t="str">
            <v>11574252</v>
          </cell>
          <cell r="B2733" t="str">
            <v>1801125216</v>
          </cell>
          <cell r="C2733" t="str">
            <v>12</v>
          </cell>
          <cell r="D2733" t="str">
            <v>1801</v>
          </cell>
          <cell r="E2733" t="str">
            <v>18011252</v>
          </cell>
          <cell r="F2733" t="str">
            <v>陈思羽</v>
          </cell>
        </row>
        <row r="2734">
          <cell r="A2734" t="str">
            <v>11574253</v>
          </cell>
          <cell r="B2734" t="str">
            <v>1801125217</v>
          </cell>
          <cell r="C2734" t="str">
            <v>12</v>
          </cell>
          <cell r="D2734" t="str">
            <v>1801</v>
          </cell>
          <cell r="E2734" t="str">
            <v>18011252</v>
          </cell>
          <cell r="F2734" t="str">
            <v>凌佳明</v>
          </cell>
        </row>
        <row r="2735">
          <cell r="A2735" t="str">
            <v>11574254</v>
          </cell>
          <cell r="B2735" t="str">
            <v>1801125219</v>
          </cell>
          <cell r="C2735" t="str">
            <v>12</v>
          </cell>
          <cell r="D2735" t="str">
            <v>1801</v>
          </cell>
          <cell r="E2735" t="str">
            <v>18011252</v>
          </cell>
          <cell r="F2735" t="str">
            <v>杨雅婧</v>
          </cell>
        </row>
        <row r="2736">
          <cell r="A2736" t="str">
            <v>11574255</v>
          </cell>
          <cell r="B2736" t="str">
            <v>1801125220</v>
          </cell>
          <cell r="C2736" t="str">
            <v>12</v>
          </cell>
          <cell r="D2736" t="str">
            <v>1801</v>
          </cell>
          <cell r="E2736" t="str">
            <v>18011252</v>
          </cell>
          <cell r="F2736" t="str">
            <v>王漫旭</v>
          </cell>
        </row>
        <row r="2737">
          <cell r="A2737" t="str">
            <v>11574256</v>
          </cell>
          <cell r="B2737" t="str">
            <v>1801125221</v>
          </cell>
          <cell r="C2737" t="str">
            <v>12</v>
          </cell>
          <cell r="D2737" t="str">
            <v>1801</v>
          </cell>
          <cell r="E2737" t="str">
            <v>18011252</v>
          </cell>
          <cell r="F2737" t="str">
            <v>谢飞</v>
          </cell>
        </row>
        <row r="2738">
          <cell r="A2738" t="str">
            <v>11574257</v>
          </cell>
          <cell r="B2738" t="str">
            <v>1801125222</v>
          </cell>
          <cell r="C2738" t="str">
            <v>12</v>
          </cell>
          <cell r="D2738" t="str">
            <v>1801</v>
          </cell>
          <cell r="E2738" t="str">
            <v>18011252</v>
          </cell>
          <cell r="F2738" t="str">
            <v>刘向东</v>
          </cell>
        </row>
        <row r="2739">
          <cell r="A2739" t="str">
            <v>11574258</v>
          </cell>
          <cell r="B2739" t="str">
            <v>1801125224</v>
          </cell>
          <cell r="C2739" t="str">
            <v>12</v>
          </cell>
          <cell r="D2739" t="str">
            <v>1801</v>
          </cell>
          <cell r="E2739" t="str">
            <v>18011252</v>
          </cell>
          <cell r="F2739" t="str">
            <v>李林禹</v>
          </cell>
        </row>
        <row r="2740">
          <cell r="A2740" t="str">
            <v>11574259</v>
          </cell>
          <cell r="B2740" t="str">
            <v>1801125225</v>
          </cell>
          <cell r="C2740" t="str">
            <v>12</v>
          </cell>
          <cell r="D2740" t="str">
            <v>1801</v>
          </cell>
          <cell r="E2740" t="str">
            <v>18011252</v>
          </cell>
          <cell r="F2740" t="str">
            <v>沈冬</v>
          </cell>
        </row>
        <row r="2741">
          <cell r="A2741" t="str">
            <v>11574260</v>
          </cell>
          <cell r="B2741" t="str">
            <v>1801125228</v>
          </cell>
          <cell r="C2741" t="str">
            <v>12</v>
          </cell>
          <cell r="D2741" t="str">
            <v>1801</v>
          </cell>
          <cell r="E2741" t="str">
            <v>18011252</v>
          </cell>
          <cell r="F2741" t="str">
            <v>滕达</v>
          </cell>
        </row>
        <row r="2742">
          <cell r="A2742" t="str">
            <v>11574261</v>
          </cell>
          <cell r="B2742" t="str">
            <v>1801125229</v>
          </cell>
          <cell r="C2742" t="str">
            <v>12</v>
          </cell>
          <cell r="D2742" t="str">
            <v>1801</v>
          </cell>
          <cell r="E2742" t="str">
            <v>18011252</v>
          </cell>
          <cell r="F2742" t="str">
            <v>罗宁</v>
          </cell>
        </row>
        <row r="2743">
          <cell r="A2743" t="str">
            <v>11574262</v>
          </cell>
          <cell r="B2743" t="str">
            <v>1801125230</v>
          </cell>
          <cell r="C2743" t="str">
            <v>12</v>
          </cell>
          <cell r="D2743" t="str">
            <v>1801</v>
          </cell>
          <cell r="E2743" t="str">
            <v>18011252</v>
          </cell>
          <cell r="F2743" t="str">
            <v>罗之遥</v>
          </cell>
        </row>
        <row r="2744">
          <cell r="A2744" t="str">
            <v>11574263</v>
          </cell>
          <cell r="B2744" t="str">
            <v>1801125231</v>
          </cell>
          <cell r="C2744" t="str">
            <v>12</v>
          </cell>
          <cell r="D2744" t="str">
            <v>1801</v>
          </cell>
          <cell r="E2744" t="str">
            <v>18011252</v>
          </cell>
          <cell r="F2744" t="str">
            <v>张晓旭</v>
          </cell>
        </row>
        <row r="2745">
          <cell r="A2745" t="str">
            <v>11574264</v>
          </cell>
          <cell r="B2745" t="str">
            <v>1801125232</v>
          </cell>
          <cell r="C2745" t="str">
            <v>12</v>
          </cell>
          <cell r="D2745" t="str">
            <v>1801</v>
          </cell>
          <cell r="E2745" t="str">
            <v>18011252</v>
          </cell>
          <cell r="F2745" t="str">
            <v>张成浩</v>
          </cell>
        </row>
        <row r="2746">
          <cell r="A2746" t="str">
            <v>11574265</v>
          </cell>
          <cell r="B2746" t="str">
            <v>1801125233</v>
          </cell>
          <cell r="C2746" t="str">
            <v>12</v>
          </cell>
          <cell r="D2746" t="str">
            <v>1801</v>
          </cell>
          <cell r="E2746" t="str">
            <v>18011252</v>
          </cell>
          <cell r="F2746" t="str">
            <v>杨硕</v>
          </cell>
        </row>
        <row r="2747">
          <cell r="A2747" t="str">
            <v>11574266</v>
          </cell>
          <cell r="B2747" t="str">
            <v>1801125235</v>
          </cell>
          <cell r="C2747" t="str">
            <v>12</v>
          </cell>
          <cell r="D2747" t="str">
            <v>1801</v>
          </cell>
          <cell r="E2747" t="str">
            <v>18011252</v>
          </cell>
          <cell r="F2747" t="str">
            <v>郭佳琪</v>
          </cell>
        </row>
        <row r="2748">
          <cell r="A2748" t="str">
            <v>11574267</v>
          </cell>
          <cell r="B2748" t="str">
            <v>1801125236</v>
          </cell>
          <cell r="C2748" t="str">
            <v>12</v>
          </cell>
          <cell r="D2748" t="str">
            <v>1801</v>
          </cell>
          <cell r="E2748" t="str">
            <v>18011252</v>
          </cell>
          <cell r="F2748" t="str">
            <v>邹鑫玥</v>
          </cell>
        </row>
        <row r="2749">
          <cell r="A2749" t="str">
            <v>11574268</v>
          </cell>
          <cell r="B2749" t="str">
            <v>1801125237</v>
          </cell>
          <cell r="C2749" t="str">
            <v>12</v>
          </cell>
          <cell r="D2749" t="str">
            <v>1801</v>
          </cell>
          <cell r="E2749" t="str">
            <v>18011252</v>
          </cell>
          <cell r="F2749" t="str">
            <v>姜雪莹</v>
          </cell>
        </row>
        <row r="2750">
          <cell r="A2750" t="str">
            <v>11574269</v>
          </cell>
          <cell r="B2750" t="str">
            <v>1801125239</v>
          </cell>
          <cell r="C2750" t="str">
            <v>12</v>
          </cell>
          <cell r="D2750" t="str">
            <v>1801</v>
          </cell>
          <cell r="E2750" t="str">
            <v>18011252</v>
          </cell>
          <cell r="F2750" t="str">
            <v>周虹彤</v>
          </cell>
        </row>
        <row r="2751">
          <cell r="A2751" t="str">
            <v>11574270</v>
          </cell>
          <cell r="B2751" t="str">
            <v>1801125242</v>
          </cell>
          <cell r="C2751" t="str">
            <v>12</v>
          </cell>
          <cell r="D2751" t="str">
            <v>1801</v>
          </cell>
          <cell r="E2751" t="str">
            <v>18011252</v>
          </cell>
          <cell r="F2751" t="str">
            <v>谷硕</v>
          </cell>
        </row>
        <row r="2752">
          <cell r="A2752" t="str">
            <v>11574271</v>
          </cell>
          <cell r="B2752" t="str">
            <v>1801125243</v>
          </cell>
          <cell r="C2752" t="str">
            <v>12</v>
          </cell>
          <cell r="D2752" t="str">
            <v>1801</v>
          </cell>
          <cell r="E2752" t="str">
            <v>18011252</v>
          </cell>
          <cell r="F2752" t="str">
            <v>王柏东</v>
          </cell>
        </row>
        <row r="2753">
          <cell r="A2753" t="str">
            <v>11574272</v>
          </cell>
          <cell r="B2753" t="str">
            <v>1801125244</v>
          </cell>
          <cell r="C2753" t="str">
            <v>12</v>
          </cell>
          <cell r="D2753" t="str">
            <v>1801</v>
          </cell>
          <cell r="E2753" t="str">
            <v>18011252</v>
          </cell>
          <cell r="F2753" t="str">
            <v>乔星驰</v>
          </cell>
        </row>
        <row r="2754">
          <cell r="A2754" t="str">
            <v>11574273</v>
          </cell>
          <cell r="B2754" t="str">
            <v>1801125245</v>
          </cell>
          <cell r="C2754" t="str">
            <v>12</v>
          </cell>
          <cell r="D2754" t="str">
            <v>1801</v>
          </cell>
          <cell r="E2754" t="str">
            <v>18011252</v>
          </cell>
          <cell r="F2754" t="str">
            <v>孙智明</v>
          </cell>
        </row>
        <row r="2755">
          <cell r="A2755" t="str">
            <v>11574274</v>
          </cell>
          <cell r="B2755" t="str">
            <v>1801125246</v>
          </cell>
          <cell r="C2755" t="str">
            <v>12</v>
          </cell>
          <cell r="D2755" t="str">
            <v>1801</v>
          </cell>
          <cell r="E2755" t="str">
            <v>18011252</v>
          </cell>
          <cell r="F2755" t="str">
            <v>宋大全</v>
          </cell>
        </row>
        <row r="2756">
          <cell r="A2756" t="str">
            <v>11574275</v>
          </cell>
          <cell r="B2756" t="str">
            <v>1801125247</v>
          </cell>
          <cell r="C2756" t="str">
            <v>12</v>
          </cell>
          <cell r="D2756" t="str">
            <v>1801</v>
          </cell>
          <cell r="E2756" t="str">
            <v>18011252</v>
          </cell>
          <cell r="F2756" t="str">
            <v>彭程</v>
          </cell>
        </row>
        <row r="2757">
          <cell r="A2757" t="str">
            <v>11574276</v>
          </cell>
          <cell r="B2757" t="str">
            <v>1801125248</v>
          </cell>
          <cell r="C2757" t="str">
            <v>12</v>
          </cell>
          <cell r="D2757" t="str">
            <v>1801</v>
          </cell>
          <cell r="E2757" t="str">
            <v>18011252</v>
          </cell>
          <cell r="F2757" t="str">
            <v>王悦</v>
          </cell>
        </row>
        <row r="2758">
          <cell r="A2758" t="str">
            <v>11574277</v>
          </cell>
          <cell r="B2758" t="str">
            <v>1801125250</v>
          </cell>
          <cell r="C2758" t="str">
            <v>12</v>
          </cell>
          <cell r="D2758" t="str">
            <v>1801</v>
          </cell>
          <cell r="E2758" t="str">
            <v>18011252</v>
          </cell>
          <cell r="F2758" t="str">
            <v>许鹏程</v>
          </cell>
        </row>
        <row r="2759">
          <cell r="A2759" t="str">
            <v>11574278</v>
          </cell>
          <cell r="B2759" t="str">
            <v>1801125251</v>
          </cell>
          <cell r="C2759" t="str">
            <v>12</v>
          </cell>
          <cell r="D2759" t="str">
            <v>1801</v>
          </cell>
          <cell r="E2759" t="str">
            <v>18011252</v>
          </cell>
          <cell r="F2759" t="str">
            <v>徐松峰</v>
          </cell>
        </row>
        <row r="2760">
          <cell r="A2760" t="str">
            <v>11574279</v>
          </cell>
          <cell r="B2760" t="str">
            <v>1801125252</v>
          </cell>
          <cell r="C2760" t="str">
            <v>12</v>
          </cell>
          <cell r="D2760" t="str">
            <v>1801</v>
          </cell>
          <cell r="E2760" t="str">
            <v>18011252</v>
          </cell>
          <cell r="F2760" t="str">
            <v>董彦序</v>
          </cell>
        </row>
        <row r="2761">
          <cell r="A2761" t="str">
            <v>11574283</v>
          </cell>
          <cell r="B2761" t="str">
            <v>1801125253</v>
          </cell>
          <cell r="C2761" t="str">
            <v>12</v>
          </cell>
          <cell r="D2761" t="str">
            <v>1801</v>
          </cell>
          <cell r="E2761" t="str">
            <v>18011252</v>
          </cell>
          <cell r="F2761" t="str">
            <v>王一同</v>
          </cell>
        </row>
        <row r="2762">
          <cell r="A2762" t="str">
            <v>11574284</v>
          </cell>
          <cell r="B2762" t="str">
            <v>1801125301</v>
          </cell>
          <cell r="C2762" t="str">
            <v>12</v>
          </cell>
          <cell r="D2762" t="str">
            <v>1801</v>
          </cell>
          <cell r="E2762" t="str">
            <v>18011253</v>
          </cell>
          <cell r="F2762" t="str">
            <v>潘美君</v>
          </cell>
        </row>
        <row r="2763">
          <cell r="A2763" t="str">
            <v>11574285</v>
          </cell>
          <cell r="B2763" t="str">
            <v>1801125302</v>
          </cell>
          <cell r="C2763" t="str">
            <v>12</v>
          </cell>
          <cell r="D2763" t="str">
            <v>1801</v>
          </cell>
          <cell r="E2763" t="str">
            <v>18011253</v>
          </cell>
          <cell r="F2763" t="str">
            <v>张一</v>
          </cell>
        </row>
        <row r="2764">
          <cell r="A2764" t="str">
            <v>11574286</v>
          </cell>
          <cell r="B2764" t="str">
            <v>1801125303</v>
          </cell>
          <cell r="C2764" t="str">
            <v>12</v>
          </cell>
          <cell r="D2764" t="str">
            <v>1801</v>
          </cell>
          <cell r="E2764" t="str">
            <v>18011253</v>
          </cell>
          <cell r="F2764" t="str">
            <v>于连琪</v>
          </cell>
        </row>
        <row r="2765">
          <cell r="A2765" t="str">
            <v>11574287</v>
          </cell>
          <cell r="B2765" t="str">
            <v>1801125305</v>
          </cell>
          <cell r="C2765" t="str">
            <v>12</v>
          </cell>
          <cell r="D2765" t="str">
            <v>1801</v>
          </cell>
          <cell r="E2765" t="str">
            <v>18011253</v>
          </cell>
          <cell r="F2765" t="str">
            <v>陶宇</v>
          </cell>
        </row>
        <row r="2766">
          <cell r="A2766" t="str">
            <v>11574288</v>
          </cell>
          <cell r="B2766" t="str">
            <v>1801125306</v>
          </cell>
          <cell r="C2766" t="str">
            <v>12</v>
          </cell>
          <cell r="D2766" t="str">
            <v>1801</v>
          </cell>
          <cell r="E2766" t="str">
            <v>18011253</v>
          </cell>
          <cell r="F2766" t="str">
            <v>刘馨茹</v>
          </cell>
        </row>
        <row r="2767">
          <cell r="A2767" t="str">
            <v>11574289</v>
          </cell>
          <cell r="B2767" t="str">
            <v>1801125307</v>
          </cell>
          <cell r="C2767" t="str">
            <v>12</v>
          </cell>
          <cell r="D2767" t="str">
            <v>1801</v>
          </cell>
          <cell r="E2767" t="str">
            <v>18011253</v>
          </cell>
          <cell r="F2767" t="str">
            <v>郝家辉</v>
          </cell>
        </row>
        <row r="2768">
          <cell r="A2768" t="str">
            <v>11574290</v>
          </cell>
          <cell r="B2768" t="str">
            <v>1801125308</v>
          </cell>
          <cell r="C2768" t="str">
            <v>12</v>
          </cell>
          <cell r="D2768" t="str">
            <v>1801</v>
          </cell>
          <cell r="E2768" t="str">
            <v>18011253</v>
          </cell>
          <cell r="F2768" t="str">
            <v>鲍琪</v>
          </cell>
        </row>
        <row r="2769">
          <cell r="A2769" t="str">
            <v>11574291</v>
          </cell>
          <cell r="B2769" t="str">
            <v>1801125309</v>
          </cell>
          <cell r="C2769" t="str">
            <v>12</v>
          </cell>
          <cell r="D2769" t="str">
            <v>1801</v>
          </cell>
          <cell r="E2769" t="str">
            <v>18011253</v>
          </cell>
          <cell r="F2769" t="str">
            <v>程铭</v>
          </cell>
        </row>
        <row r="2770">
          <cell r="A2770" t="str">
            <v>11574292</v>
          </cell>
          <cell r="B2770" t="str">
            <v>1801125310</v>
          </cell>
          <cell r="C2770" t="str">
            <v>12</v>
          </cell>
          <cell r="D2770" t="str">
            <v>1801</v>
          </cell>
          <cell r="E2770" t="str">
            <v>18011253</v>
          </cell>
          <cell r="F2770" t="str">
            <v>荣隽</v>
          </cell>
        </row>
        <row r="2771">
          <cell r="A2771" t="str">
            <v>11574293</v>
          </cell>
          <cell r="B2771" t="str">
            <v>1801125311</v>
          </cell>
          <cell r="C2771" t="str">
            <v>12</v>
          </cell>
          <cell r="D2771" t="str">
            <v>1801</v>
          </cell>
          <cell r="E2771" t="str">
            <v>18011253</v>
          </cell>
          <cell r="F2771" t="str">
            <v>左蓝予</v>
          </cell>
        </row>
        <row r="2772">
          <cell r="A2772" t="str">
            <v>11574294</v>
          </cell>
          <cell r="B2772" t="str">
            <v>1801125312</v>
          </cell>
          <cell r="C2772" t="str">
            <v>12</v>
          </cell>
          <cell r="D2772" t="str">
            <v>1801</v>
          </cell>
          <cell r="E2772" t="str">
            <v>18011253</v>
          </cell>
          <cell r="F2772" t="str">
            <v>刘明璇</v>
          </cell>
        </row>
        <row r="2773">
          <cell r="A2773" t="str">
            <v>11574295</v>
          </cell>
          <cell r="B2773" t="str">
            <v>1801125313</v>
          </cell>
          <cell r="C2773" t="str">
            <v>12</v>
          </cell>
          <cell r="D2773" t="str">
            <v>1801</v>
          </cell>
          <cell r="E2773" t="str">
            <v>18011253</v>
          </cell>
          <cell r="F2773" t="str">
            <v>庞小凡</v>
          </cell>
        </row>
        <row r="2774">
          <cell r="A2774" t="str">
            <v>11574296</v>
          </cell>
          <cell r="B2774" t="str">
            <v>1801125315</v>
          </cell>
          <cell r="C2774" t="str">
            <v>12</v>
          </cell>
          <cell r="D2774" t="str">
            <v>1801</v>
          </cell>
          <cell r="E2774" t="str">
            <v>18011253</v>
          </cell>
          <cell r="F2774" t="str">
            <v>孙宇菲</v>
          </cell>
        </row>
        <row r="2775">
          <cell r="A2775" t="str">
            <v>11574297</v>
          </cell>
          <cell r="B2775" t="str">
            <v>1801125316</v>
          </cell>
          <cell r="C2775" t="str">
            <v>12</v>
          </cell>
          <cell r="D2775" t="str">
            <v>1801</v>
          </cell>
          <cell r="E2775" t="str">
            <v>18011253</v>
          </cell>
          <cell r="F2775" t="str">
            <v>董羽宁</v>
          </cell>
        </row>
        <row r="2776">
          <cell r="A2776" t="str">
            <v>11574298</v>
          </cell>
          <cell r="B2776" t="str">
            <v>1801125318</v>
          </cell>
          <cell r="C2776" t="str">
            <v>12</v>
          </cell>
          <cell r="D2776" t="str">
            <v>1801</v>
          </cell>
          <cell r="E2776" t="str">
            <v>18011253</v>
          </cell>
          <cell r="F2776" t="str">
            <v>赵斯琦</v>
          </cell>
        </row>
        <row r="2777">
          <cell r="A2777" t="str">
            <v>11574299</v>
          </cell>
          <cell r="B2777" t="str">
            <v>1801125319</v>
          </cell>
          <cell r="C2777" t="str">
            <v>12</v>
          </cell>
          <cell r="D2777" t="str">
            <v>1801</v>
          </cell>
          <cell r="E2777" t="str">
            <v>18011253</v>
          </cell>
          <cell r="F2777" t="str">
            <v>梁宇恒</v>
          </cell>
        </row>
        <row r="2778">
          <cell r="A2778" t="str">
            <v>11574300</v>
          </cell>
          <cell r="B2778" t="str">
            <v>1801125322</v>
          </cell>
          <cell r="C2778" t="str">
            <v>12</v>
          </cell>
          <cell r="D2778" t="str">
            <v>1801</v>
          </cell>
          <cell r="E2778" t="str">
            <v>18011253</v>
          </cell>
          <cell r="F2778" t="str">
            <v>曹华婷</v>
          </cell>
        </row>
        <row r="2779">
          <cell r="A2779" t="str">
            <v>11574301</v>
          </cell>
          <cell r="B2779" t="str">
            <v>1801125323</v>
          </cell>
          <cell r="C2779" t="str">
            <v>12</v>
          </cell>
          <cell r="D2779" t="str">
            <v>1801</v>
          </cell>
          <cell r="E2779" t="str">
            <v>18011253</v>
          </cell>
          <cell r="F2779" t="str">
            <v>刘兆嘉</v>
          </cell>
        </row>
        <row r="2780">
          <cell r="A2780" t="str">
            <v>11574302</v>
          </cell>
          <cell r="B2780" t="str">
            <v>1801125324</v>
          </cell>
          <cell r="C2780" t="str">
            <v>12</v>
          </cell>
          <cell r="D2780" t="str">
            <v>1801</v>
          </cell>
          <cell r="E2780" t="str">
            <v>18011253</v>
          </cell>
          <cell r="F2780" t="str">
            <v>杨雪</v>
          </cell>
        </row>
        <row r="2781">
          <cell r="A2781" t="str">
            <v>11574303</v>
          </cell>
          <cell r="B2781" t="str">
            <v>1801125325</v>
          </cell>
          <cell r="C2781" t="str">
            <v>12</v>
          </cell>
          <cell r="D2781" t="str">
            <v>1801</v>
          </cell>
          <cell r="E2781" t="str">
            <v>18011253</v>
          </cell>
          <cell r="F2781" t="str">
            <v>时宇</v>
          </cell>
        </row>
        <row r="2782">
          <cell r="A2782" t="str">
            <v>11574304</v>
          </cell>
          <cell r="B2782" t="str">
            <v>1801125326</v>
          </cell>
          <cell r="C2782" t="str">
            <v>12</v>
          </cell>
          <cell r="D2782" t="str">
            <v>1801</v>
          </cell>
          <cell r="E2782" t="str">
            <v>18011253</v>
          </cell>
          <cell r="F2782" t="str">
            <v>曹玮玮</v>
          </cell>
        </row>
        <row r="2783">
          <cell r="A2783" t="str">
            <v>11574305</v>
          </cell>
          <cell r="B2783" t="str">
            <v>1801125327</v>
          </cell>
          <cell r="C2783" t="str">
            <v>12</v>
          </cell>
          <cell r="D2783" t="str">
            <v>1801</v>
          </cell>
          <cell r="E2783" t="str">
            <v>18011253</v>
          </cell>
          <cell r="F2783" t="str">
            <v>李晓婷</v>
          </cell>
        </row>
        <row r="2784">
          <cell r="A2784" t="str">
            <v>11574306</v>
          </cell>
          <cell r="B2784" t="str">
            <v>1801125328</v>
          </cell>
          <cell r="C2784" t="str">
            <v>12</v>
          </cell>
          <cell r="D2784" t="str">
            <v>1801</v>
          </cell>
          <cell r="E2784" t="str">
            <v>18011253</v>
          </cell>
          <cell r="F2784" t="str">
            <v>肖云</v>
          </cell>
        </row>
        <row r="2785">
          <cell r="A2785" t="str">
            <v>11574307</v>
          </cell>
          <cell r="B2785" t="str">
            <v>1801125329</v>
          </cell>
          <cell r="C2785" t="str">
            <v>12</v>
          </cell>
          <cell r="D2785" t="str">
            <v>1801</v>
          </cell>
          <cell r="E2785" t="str">
            <v>18011253</v>
          </cell>
          <cell r="F2785" t="str">
            <v>赵磊</v>
          </cell>
        </row>
        <row r="2786">
          <cell r="A2786" t="str">
            <v>11574308</v>
          </cell>
          <cell r="B2786" t="str">
            <v>1801125331</v>
          </cell>
          <cell r="C2786" t="str">
            <v>12</v>
          </cell>
          <cell r="D2786" t="str">
            <v>1801</v>
          </cell>
          <cell r="E2786" t="str">
            <v>18011253</v>
          </cell>
          <cell r="F2786" t="str">
            <v>李重玥</v>
          </cell>
        </row>
        <row r="2787">
          <cell r="A2787" t="str">
            <v>11574570</v>
          </cell>
          <cell r="B2787" t="str">
            <v>1801125333</v>
          </cell>
          <cell r="C2787" t="str">
            <v>12</v>
          </cell>
          <cell r="D2787" t="str">
            <v>1801</v>
          </cell>
          <cell r="E2787" t="str">
            <v>18011253</v>
          </cell>
          <cell r="F2787" t="str">
            <v>李政和</v>
          </cell>
        </row>
        <row r="2788">
          <cell r="A2788" t="str">
            <v>11574575</v>
          </cell>
          <cell r="B2788" t="str">
            <v>1801125334</v>
          </cell>
          <cell r="C2788" t="str">
            <v>12</v>
          </cell>
          <cell r="D2788" t="str">
            <v>1801</v>
          </cell>
          <cell r="E2788" t="str">
            <v>18011253</v>
          </cell>
          <cell r="F2788" t="str">
            <v>刘原野</v>
          </cell>
        </row>
        <row r="2789">
          <cell r="A2789" t="str">
            <v>11574577</v>
          </cell>
          <cell r="B2789" t="str">
            <v>1801125335</v>
          </cell>
          <cell r="C2789" t="str">
            <v>12</v>
          </cell>
          <cell r="D2789" t="str">
            <v>1801</v>
          </cell>
          <cell r="E2789" t="str">
            <v>18011253</v>
          </cell>
          <cell r="F2789" t="str">
            <v>王云鹏</v>
          </cell>
        </row>
        <row r="2790">
          <cell r="A2790" t="str">
            <v>11574891</v>
          </cell>
          <cell r="B2790" t="str">
            <v>1801125336</v>
          </cell>
          <cell r="C2790" t="str">
            <v>12</v>
          </cell>
          <cell r="D2790" t="str">
            <v>1801</v>
          </cell>
          <cell r="E2790" t="str">
            <v>18011253</v>
          </cell>
          <cell r="F2790" t="str">
            <v>石现</v>
          </cell>
        </row>
        <row r="2791">
          <cell r="A2791" t="str">
            <v>11574948</v>
          </cell>
          <cell r="B2791" t="str">
            <v>1801125337</v>
          </cell>
          <cell r="C2791" t="str">
            <v>12</v>
          </cell>
          <cell r="D2791" t="str">
            <v>1801</v>
          </cell>
          <cell r="E2791" t="str">
            <v>18011253</v>
          </cell>
          <cell r="F2791" t="str">
            <v>汪雪莹</v>
          </cell>
        </row>
        <row r="2792">
          <cell r="A2792" t="str">
            <v>11574949</v>
          </cell>
          <cell r="B2792" t="str">
            <v>1801125339</v>
          </cell>
          <cell r="C2792" t="str">
            <v>12</v>
          </cell>
          <cell r="D2792" t="str">
            <v>1801</v>
          </cell>
          <cell r="E2792" t="str">
            <v>18011253</v>
          </cell>
          <cell r="F2792" t="str">
            <v>于澜祎</v>
          </cell>
        </row>
        <row r="2793">
          <cell r="A2793" t="str">
            <v>11574950</v>
          </cell>
          <cell r="B2793" t="str">
            <v>1801125342</v>
          </cell>
          <cell r="C2793" t="str">
            <v>12</v>
          </cell>
          <cell r="D2793" t="str">
            <v>1801</v>
          </cell>
          <cell r="E2793" t="str">
            <v>18011253</v>
          </cell>
          <cell r="F2793" t="str">
            <v>陈冠宇</v>
          </cell>
        </row>
        <row r="2794">
          <cell r="A2794" t="str">
            <v>11574951</v>
          </cell>
          <cell r="B2794" t="str">
            <v>1801125343</v>
          </cell>
          <cell r="C2794" t="str">
            <v>12</v>
          </cell>
          <cell r="D2794" t="str">
            <v>1801</v>
          </cell>
          <cell r="E2794" t="str">
            <v>18011253</v>
          </cell>
          <cell r="F2794" t="str">
            <v>吕尚达</v>
          </cell>
        </row>
        <row r="2795">
          <cell r="A2795" t="str">
            <v>11574952</v>
          </cell>
          <cell r="B2795" t="str">
            <v>1801125344</v>
          </cell>
          <cell r="C2795" t="str">
            <v>12</v>
          </cell>
          <cell r="D2795" t="str">
            <v>1801</v>
          </cell>
          <cell r="E2795" t="str">
            <v>18011253</v>
          </cell>
          <cell r="F2795" t="str">
            <v>盖智超</v>
          </cell>
        </row>
        <row r="2796">
          <cell r="A2796" t="str">
            <v>11574953</v>
          </cell>
          <cell r="B2796" t="str">
            <v>1801125346</v>
          </cell>
          <cell r="C2796" t="str">
            <v>12</v>
          </cell>
          <cell r="D2796" t="str">
            <v>1801</v>
          </cell>
          <cell r="E2796" t="str">
            <v>18011253</v>
          </cell>
          <cell r="F2796" t="str">
            <v>刘俊利</v>
          </cell>
        </row>
        <row r="2797">
          <cell r="A2797" t="str">
            <v>11574954</v>
          </cell>
          <cell r="B2797" t="str">
            <v>1801125347</v>
          </cell>
          <cell r="C2797" t="str">
            <v>12</v>
          </cell>
          <cell r="D2797" t="str">
            <v>1801</v>
          </cell>
          <cell r="E2797" t="str">
            <v>18011253</v>
          </cell>
          <cell r="F2797" t="str">
            <v>于壮</v>
          </cell>
        </row>
        <row r="2798">
          <cell r="A2798" t="str">
            <v>11574955</v>
          </cell>
          <cell r="B2798" t="str">
            <v>1801125348</v>
          </cell>
          <cell r="C2798" t="str">
            <v>12</v>
          </cell>
          <cell r="D2798" t="str">
            <v>1801</v>
          </cell>
          <cell r="E2798" t="str">
            <v>18011253</v>
          </cell>
          <cell r="F2798" t="str">
            <v>马婉乔</v>
          </cell>
        </row>
        <row r="2799">
          <cell r="A2799" t="str">
            <v>11574956</v>
          </cell>
          <cell r="B2799" t="str">
            <v>1802124201</v>
          </cell>
          <cell r="C2799" t="str">
            <v>12</v>
          </cell>
          <cell r="D2799" t="str">
            <v>1802</v>
          </cell>
          <cell r="E2799" t="str">
            <v>18021242</v>
          </cell>
          <cell r="F2799" t="str">
            <v>闫燕明</v>
          </cell>
        </row>
        <row r="2800">
          <cell r="A2800" t="str">
            <v>11574957</v>
          </cell>
          <cell r="B2800" t="str">
            <v>1802124202</v>
          </cell>
          <cell r="C2800" t="str">
            <v>12</v>
          </cell>
          <cell r="D2800" t="str">
            <v>1802</v>
          </cell>
          <cell r="E2800" t="str">
            <v>18021242</v>
          </cell>
          <cell r="F2800" t="str">
            <v>臧思宇</v>
          </cell>
        </row>
        <row r="2801">
          <cell r="A2801" t="str">
            <v>11574958</v>
          </cell>
          <cell r="B2801" t="str">
            <v>1802124203</v>
          </cell>
          <cell r="C2801" t="str">
            <v>12</v>
          </cell>
          <cell r="D2801" t="str">
            <v>1802</v>
          </cell>
          <cell r="E2801" t="str">
            <v>18021242</v>
          </cell>
          <cell r="F2801" t="str">
            <v>李境博</v>
          </cell>
        </row>
        <row r="2802">
          <cell r="A2802" t="str">
            <v>11574959</v>
          </cell>
          <cell r="B2802" t="str">
            <v>1802124204</v>
          </cell>
          <cell r="C2802" t="str">
            <v>12</v>
          </cell>
          <cell r="D2802" t="str">
            <v>1802</v>
          </cell>
          <cell r="E2802" t="str">
            <v>18021242</v>
          </cell>
          <cell r="F2802" t="str">
            <v>付迪</v>
          </cell>
        </row>
        <row r="2803">
          <cell r="A2803" t="str">
            <v>11574960</v>
          </cell>
          <cell r="B2803" t="str">
            <v>1802124205</v>
          </cell>
          <cell r="C2803" t="str">
            <v>12</v>
          </cell>
          <cell r="D2803" t="str">
            <v>1802</v>
          </cell>
          <cell r="E2803" t="str">
            <v>18021242</v>
          </cell>
          <cell r="F2803" t="str">
            <v>孙源</v>
          </cell>
        </row>
        <row r="2804">
          <cell r="A2804" t="str">
            <v>11574961</v>
          </cell>
          <cell r="B2804" t="str">
            <v>1802124206</v>
          </cell>
          <cell r="C2804" t="str">
            <v>12</v>
          </cell>
          <cell r="D2804" t="str">
            <v>1802</v>
          </cell>
          <cell r="E2804" t="str">
            <v>18021242</v>
          </cell>
          <cell r="F2804" t="str">
            <v>陆毅飞</v>
          </cell>
        </row>
        <row r="2805">
          <cell r="A2805" t="str">
            <v>11574962</v>
          </cell>
          <cell r="B2805" t="str">
            <v>1802124207</v>
          </cell>
          <cell r="C2805" t="str">
            <v>12</v>
          </cell>
          <cell r="D2805" t="str">
            <v>1802</v>
          </cell>
          <cell r="E2805" t="str">
            <v>18021242</v>
          </cell>
          <cell r="F2805" t="str">
            <v>张瀚予</v>
          </cell>
        </row>
        <row r="2806">
          <cell r="A2806" t="str">
            <v>11574964</v>
          </cell>
          <cell r="B2806" t="str">
            <v>1802124208</v>
          </cell>
          <cell r="C2806" t="str">
            <v>12</v>
          </cell>
          <cell r="D2806" t="str">
            <v>1802</v>
          </cell>
          <cell r="E2806" t="str">
            <v>18021242</v>
          </cell>
          <cell r="F2806" t="str">
            <v>许冲</v>
          </cell>
        </row>
        <row r="2807">
          <cell r="A2807" t="str">
            <v>11574963</v>
          </cell>
          <cell r="B2807" t="str">
            <v>1802124209</v>
          </cell>
          <cell r="C2807" t="str">
            <v>12</v>
          </cell>
          <cell r="D2807" t="str">
            <v>1802</v>
          </cell>
          <cell r="E2807" t="str">
            <v>18021242</v>
          </cell>
          <cell r="F2807" t="str">
            <v>李冰凇</v>
          </cell>
        </row>
        <row r="2808">
          <cell r="A2808" t="str">
            <v>11574965</v>
          </cell>
          <cell r="B2808" t="str">
            <v>1802124211</v>
          </cell>
          <cell r="C2808" t="str">
            <v>12</v>
          </cell>
          <cell r="D2808" t="str">
            <v>1802</v>
          </cell>
          <cell r="E2808" t="str">
            <v>18021242</v>
          </cell>
          <cell r="F2808" t="str">
            <v>孔冉旭</v>
          </cell>
        </row>
        <row r="2809">
          <cell r="A2809" t="str">
            <v>11574966</v>
          </cell>
          <cell r="B2809" t="str">
            <v>1802124212</v>
          </cell>
          <cell r="C2809" t="str">
            <v>12</v>
          </cell>
          <cell r="D2809" t="str">
            <v>1802</v>
          </cell>
          <cell r="E2809" t="str">
            <v>18021242</v>
          </cell>
          <cell r="F2809" t="str">
            <v>刘乐</v>
          </cell>
        </row>
        <row r="2810">
          <cell r="A2810" t="str">
            <v>11574967</v>
          </cell>
          <cell r="B2810" t="str">
            <v>1802124214</v>
          </cell>
          <cell r="C2810" t="str">
            <v>12</v>
          </cell>
          <cell r="D2810" t="str">
            <v>1802</v>
          </cell>
          <cell r="E2810" t="str">
            <v>18021242</v>
          </cell>
          <cell r="F2810" t="str">
            <v>计映西</v>
          </cell>
        </row>
        <row r="2811">
          <cell r="A2811" t="str">
            <v>11574968</v>
          </cell>
          <cell r="B2811" t="str">
            <v>1802124216</v>
          </cell>
          <cell r="C2811" t="str">
            <v>12</v>
          </cell>
          <cell r="D2811" t="str">
            <v>1802</v>
          </cell>
          <cell r="E2811" t="str">
            <v>18021242</v>
          </cell>
          <cell r="F2811" t="str">
            <v>刘惠宁</v>
          </cell>
        </row>
        <row r="2812">
          <cell r="A2812" t="str">
            <v>11574969</v>
          </cell>
          <cell r="B2812" t="str">
            <v>1802124217</v>
          </cell>
          <cell r="C2812" t="str">
            <v>12</v>
          </cell>
          <cell r="D2812" t="str">
            <v>1802</v>
          </cell>
          <cell r="E2812" t="str">
            <v>18021242</v>
          </cell>
          <cell r="F2812" t="str">
            <v>项阳</v>
          </cell>
        </row>
        <row r="2813">
          <cell r="A2813" t="str">
            <v>11574970</v>
          </cell>
          <cell r="B2813" t="str">
            <v>1802124219</v>
          </cell>
          <cell r="C2813" t="str">
            <v>12</v>
          </cell>
          <cell r="D2813" t="str">
            <v>1802</v>
          </cell>
          <cell r="E2813" t="str">
            <v>18021242</v>
          </cell>
          <cell r="F2813" t="str">
            <v>李胜汉</v>
          </cell>
        </row>
        <row r="2814">
          <cell r="A2814" t="str">
            <v>11575034</v>
          </cell>
          <cell r="B2814" t="str">
            <v>1802124220</v>
          </cell>
          <cell r="C2814" t="str">
            <v>12</v>
          </cell>
          <cell r="D2814" t="str">
            <v>1802</v>
          </cell>
          <cell r="E2814" t="str">
            <v>18021242</v>
          </cell>
          <cell r="F2814" t="str">
            <v>王嗣淳</v>
          </cell>
        </row>
        <row r="2815">
          <cell r="A2815" t="str">
            <v>11575035</v>
          </cell>
          <cell r="B2815" t="str">
            <v>1802124221</v>
          </cell>
          <cell r="C2815" t="str">
            <v>12</v>
          </cell>
          <cell r="D2815" t="str">
            <v>1802</v>
          </cell>
          <cell r="E2815" t="str">
            <v>18021242</v>
          </cell>
          <cell r="F2815" t="str">
            <v>张健</v>
          </cell>
        </row>
        <row r="2816">
          <cell r="A2816" t="str">
            <v>11575036</v>
          </cell>
          <cell r="B2816" t="str">
            <v>1802124222</v>
          </cell>
          <cell r="C2816" t="str">
            <v>12</v>
          </cell>
          <cell r="D2816" t="str">
            <v>1802</v>
          </cell>
          <cell r="E2816" t="str">
            <v>18021242</v>
          </cell>
          <cell r="F2816" t="str">
            <v>苗望</v>
          </cell>
        </row>
        <row r="2817">
          <cell r="A2817" t="str">
            <v>11575037</v>
          </cell>
          <cell r="B2817" t="str">
            <v>1802124223</v>
          </cell>
          <cell r="C2817" t="str">
            <v>12</v>
          </cell>
          <cell r="D2817" t="str">
            <v>1802</v>
          </cell>
          <cell r="E2817" t="str">
            <v>18021242</v>
          </cell>
          <cell r="F2817" t="str">
            <v>王萌</v>
          </cell>
        </row>
        <row r="2818">
          <cell r="A2818" t="str">
            <v>11575038</v>
          </cell>
          <cell r="B2818" t="str">
            <v>1802124224</v>
          </cell>
          <cell r="C2818" t="str">
            <v>12</v>
          </cell>
          <cell r="D2818" t="str">
            <v>1802</v>
          </cell>
          <cell r="E2818" t="str">
            <v>18021242</v>
          </cell>
          <cell r="F2818" t="str">
            <v>陈欣</v>
          </cell>
        </row>
        <row r="2819">
          <cell r="A2819" t="str">
            <v>11575039</v>
          </cell>
          <cell r="B2819" t="str">
            <v>1802124228</v>
          </cell>
          <cell r="C2819" t="str">
            <v>12</v>
          </cell>
          <cell r="D2819" t="str">
            <v>1802</v>
          </cell>
          <cell r="E2819" t="str">
            <v>18021242</v>
          </cell>
          <cell r="F2819" t="str">
            <v>胡尚书</v>
          </cell>
        </row>
        <row r="2820">
          <cell r="A2820" t="str">
            <v>11575040</v>
          </cell>
          <cell r="B2820" t="str">
            <v>1802124229</v>
          </cell>
          <cell r="C2820" t="str">
            <v>12</v>
          </cell>
          <cell r="D2820" t="str">
            <v>1802</v>
          </cell>
          <cell r="E2820" t="str">
            <v>18021242</v>
          </cell>
          <cell r="F2820" t="str">
            <v>吴明轩</v>
          </cell>
        </row>
        <row r="2821">
          <cell r="A2821" t="str">
            <v>11575041</v>
          </cell>
          <cell r="B2821" t="str">
            <v>1802124231</v>
          </cell>
          <cell r="C2821" t="str">
            <v>12</v>
          </cell>
          <cell r="D2821" t="str">
            <v>1802</v>
          </cell>
          <cell r="E2821" t="str">
            <v>18021242</v>
          </cell>
          <cell r="F2821" t="str">
            <v>张修平</v>
          </cell>
        </row>
        <row r="2822">
          <cell r="A2822" t="str">
            <v>11575042</v>
          </cell>
          <cell r="B2822" t="str">
            <v>1802124235</v>
          </cell>
          <cell r="C2822" t="str">
            <v>12</v>
          </cell>
          <cell r="D2822" t="str">
            <v>1802</v>
          </cell>
          <cell r="E2822" t="str">
            <v>18021242</v>
          </cell>
          <cell r="F2822" t="str">
            <v>阮慧楠</v>
          </cell>
        </row>
        <row r="2823">
          <cell r="A2823" t="str">
            <v>11575043</v>
          </cell>
          <cell r="B2823" t="str">
            <v>1802124236</v>
          </cell>
          <cell r="C2823" t="str">
            <v>12</v>
          </cell>
          <cell r="D2823" t="str">
            <v>1802</v>
          </cell>
          <cell r="E2823" t="str">
            <v>18021242</v>
          </cell>
          <cell r="F2823" t="str">
            <v>王雪妮</v>
          </cell>
        </row>
        <row r="2824">
          <cell r="A2824" t="str">
            <v>11575045</v>
          </cell>
          <cell r="B2824" t="str">
            <v>1802124237</v>
          </cell>
          <cell r="C2824" t="str">
            <v>12</v>
          </cell>
          <cell r="D2824" t="str">
            <v>1802</v>
          </cell>
          <cell r="E2824" t="str">
            <v>18021242</v>
          </cell>
          <cell r="F2824" t="str">
            <v>于一迪</v>
          </cell>
        </row>
        <row r="2825">
          <cell r="A2825" t="str">
            <v>11575046</v>
          </cell>
          <cell r="B2825" t="str">
            <v>1802124238</v>
          </cell>
          <cell r="C2825" t="str">
            <v>12</v>
          </cell>
          <cell r="D2825" t="str">
            <v>1802</v>
          </cell>
          <cell r="E2825" t="str">
            <v>18021242</v>
          </cell>
          <cell r="F2825" t="str">
            <v>曹楚童</v>
          </cell>
        </row>
        <row r="2826">
          <cell r="A2826" t="str">
            <v>11575048</v>
          </cell>
          <cell r="B2826" t="str">
            <v>1802124239</v>
          </cell>
          <cell r="C2826" t="str">
            <v>12</v>
          </cell>
          <cell r="D2826" t="str">
            <v>1802</v>
          </cell>
          <cell r="E2826" t="str">
            <v>18021242</v>
          </cell>
          <cell r="F2826" t="str">
            <v>李业铭</v>
          </cell>
        </row>
        <row r="2827">
          <cell r="A2827" t="str">
            <v>11575052</v>
          </cell>
          <cell r="B2827" t="str">
            <v>1802124240</v>
          </cell>
          <cell r="C2827" t="str">
            <v>12</v>
          </cell>
          <cell r="D2827" t="str">
            <v>1802</v>
          </cell>
          <cell r="E2827" t="str">
            <v>18021242</v>
          </cell>
          <cell r="F2827" t="str">
            <v>张瑾瑜</v>
          </cell>
        </row>
        <row r="2828">
          <cell r="A2828" t="str">
            <v>11575053</v>
          </cell>
          <cell r="B2828" t="str">
            <v>1802124241</v>
          </cell>
          <cell r="C2828" t="str">
            <v>12</v>
          </cell>
          <cell r="D2828" t="str">
            <v>1802</v>
          </cell>
          <cell r="E2828" t="str">
            <v>18021242</v>
          </cell>
          <cell r="F2828" t="str">
            <v>高天宇</v>
          </cell>
        </row>
        <row r="2829">
          <cell r="A2829" t="str">
            <v>11575054</v>
          </cell>
          <cell r="B2829" t="str">
            <v>1802124305</v>
          </cell>
          <cell r="C2829" t="str">
            <v>12</v>
          </cell>
          <cell r="D2829" t="str">
            <v>1802</v>
          </cell>
          <cell r="E2829" t="str">
            <v>18021243</v>
          </cell>
          <cell r="F2829" t="str">
            <v>魏翀</v>
          </cell>
        </row>
        <row r="2830">
          <cell r="A2830" t="str">
            <v>11575055</v>
          </cell>
          <cell r="B2830" t="str">
            <v>1802124307</v>
          </cell>
          <cell r="C2830" t="str">
            <v>12</v>
          </cell>
          <cell r="D2830" t="str">
            <v>1802</v>
          </cell>
          <cell r="E2830" t="str">
            <v>18021243</v>
          </cell>
          <cell r="F2830" t="str">
            <v>李雅姣</v>
          </cell>
        </row>
        <row r="2831">
          <cell r="A2831" t="str">
            <v>11575057</v>
          </cell>
          <cell r="B2831" t="str">
            <v>1802124310</v>
          </cell>
          <cell r="C2831" t="str">
            <v>12</v>
          </cell>
          <cell r="D2831" t="str">
            <v>1802</v>
          </cell>
          <cell r="E2831" t="str">
            <v>18021243</v>
          </cell>
          <cell r="F2831" t="str">
            <v>任佳文</v>
          </cell>
        </row>
        <row r="2832">
          <cell r="A2832" t="str">
            <v>11575058</v>
          </cell>
          <cell r="B2832" t="str">
            <v>1802124311</v>
          </cell>
          <cell r="C2832" t="str">
            <v>12</v>
          </cell>
          <cell r="D2832" t="str">
            <v>1802</v>
          </cell>
          <cell r="E2832" t="str">
            <v>18021243</v>
          </cell>
          <cell r="F2832" t="str">
            <v>苏嘉怡</v>
          </cell>
        </row>
        <row r="2833">
          <cell r="A2833" t="str">
            <v>11575059</v>
          </cell>
          <cell r="B2833" t="str">
            <v>1802124312</v>
          </cell>
          <cell r="C2833" t="str">
            <v>12</v>
          </cell>
          <cell r="D2833" t="str">
            <v>1802</v>
          </cell>
          <cell r="E2833" t="str">
            <v>18021243</v>
          </cell>
          <cell r="F2833" t="str">
            <v>扈婷婷</v>
          </cell>
        </row>
        <row r="2834">
          <cell r="A2834" t="str">
            <v>11575060</v>
          </cell>
          <cell r="B2834" t="str">
            <v>1802124313</v>
          </cell>
          <cell r="C2834" t="str">
            <v>12</v>
          </cell>
          <cell r="D2834" t="str">
            <v>1802</v>
          </cell>
          <cell r="E2834" t="str">
            <v>18021243</v>
          </cell>
          <cell r="F2834" t="str">
            <v>万程呈</v>
          </cell>
        </row>
        <row r="2835">
          <cell r="A2835" t="str">
            <v>11575061</v>
          </cell>
          <cell r="B2835" t="str">
            <v>1802124314</v>
          </cell>
          <cell r="C2835" t="str">
            <v>12</v>
          </cell>
          <cell r="D2835" t="str">
            <v>1802</v>
          </cell>
          <cell r="E2835" t="str">
            <v>18021243</v>
          </cell>
          <cell r="F2835" t="str">
            <v>付琪玉</v>
          </cell>
        </row>
        <row r="2836">
          <cell r="A2836" t="str">
            <v>11575063</v>
          </cell>
          <cell r="B2836" t="str">
            <v>1802124316</v>
          </cell>
          <cell r="C2836" t="str">
            <v>12</v>
          </cell>
          <cell r="D2836" t="str">
            <v>1802</v>
          </cell>
          <cell r="E2836" t="str">
            <v>18021243</v>
          </cell>
          <cell r="F2836" t="str">
            <v>高宇涵</v>
          </cell>
        </row>
        <row r="2837">
          <cell r="A2837" t="str">
            <v>11575064</v>
          </cell>
          <cell r="B2837" t="str">
            <v>1802124318</v>
          </cell>
          <cell r="C2837" t="str">
            <v>12</v>
          </cell>
          <cell r="D2837" t="str">
            <v>1802</v>
          </cell>
          <cell r="E2837" t="str">
            <v>18021243</v>
          </cell>
          <cell r="F2837" t="str">
            <v>许宁</v>
          </cell>
        </row>
        <row r="2838">
          <cell r="A2838" t="str">
            <v>11575065</v>
          </cell>
          <cell r="B2838" t="str">
            <v>1802124319</v>
          </cell>
          <cell r="C2838" t="str">
            <v>12</v>
          </cell>
          <cell r="D2838" t="str">
            <v>1802</v>
          </cell>
          <cell r="E2838" t="str">
            <v>18021243</v>
          </cell>
          <cell r="F2838" t="str">
            <v>张轩嫡</v>
          </cell>
        </row>
        <row r="2839">
          <cell r="A2839" t="str">
            <v>11575066</v>
          </cell>
          <cell r="B2839" t="str">
            <v>1802124320</v>
          </cell>
          <cell r="C2839" t="str">
            <v>12</v>
          </cell>
          <cell r="D2839" t="str">
            <v>1802</v>
          </cell>
          <cell r="E2839" t="str">
            <v>18021243</v>
          </cell>
          <cell r="F2839" t="str">
            <v>高燕</v>
          </cell>
        </row>
        <row r="2840">
          <cell r="A2840" t="str">
            <v>11575067</v>
          </cell>
          <cell r="B2840" t="str">
            <v>1802124321</v>
          </cell>
          <cell r="C2840" t="str">
            <v>12</v>
          </cell>
          <cell r="D2840" t="str">
            <v>1802</v>
          </cell>
          <cell r="E2840" t="str">
            <v>18021243</v>
          </cell>
          <cell r="F2840" t="str">
            <v>杨威</v>
          </cell>
        </row>
        <row r="2841">
          <cell r="A2841" t="str">
            <v>11575068</v>
          </cell>
          <cell r="B2841" t="str">
            <v>1802124323</v>
          </cell>
          <cell r="C2841" t="str">
            <v>12</v>
          </cell>
          <cell r="D2841" t="str">
            <v>1802</v>
          </cell>
          <cell r="E2841" t="str">
            <v>18021243</v>
          </cell>
          <cell r="F2841" t="str">
            <v>戴群</v>
          </cell>
        </row>
        <row r="2842">
          <cell r="A2842" t="str">
            <v>11575069</v>
          </cell>
          <cell r="B2842" t="str">
            <v>1802124324</v>
          </cell>
          <cell r="C2842" t="str">
            <v>12</v>
          </cell>
          <cell r="D2842" t="str">
            <v>1802</v>
          </cell>
          <cell r="E2842" t="str">
            <v>18021243</v>
          </cell>
          <cell r="F2842" t="str">
            <v>仵丹丹</v>
          </cell>
        </row>
        <row r="2843">
          <cell r="A2843" t="str">
            <v>11575070</v>
          </cell>
          <cell r="B2843" t="str">
            <v>1802124326</v>
          </cell>
          <cell r="C2843" t="str">
            <v>12</v>
          </cell>
          <cell r="D2843" t="str">
            <v>1802</v>
          </cell>
          <cell r="E2843" t="str">
            <v>18021243</v>
          </cell>
          <cell r="F2843" t="str">
            <v>刘晓锋</v>
          </cell>
        </row>
        <row r="2844">
          <cell r="A2844" t="str">
            <v>11575071</v>
          </cell>
          <cell r="B2844" t="str">
            <v>1802124330</v>
          </cell>
          <cell r="C2844" t="str">
            <v>12</v>
          </cell>
          <cell r="D2844" t="str">
            <v>1802</v>
          </cell>
          <cell r="E2844" t="str">
            <v>18021243</v>
          </cell>
          <cell r="F2844" t="str">
            <v>于浩浛</v>
          </cell>
        </row>
        <row r="2845">
          <cell r="A2845" t="str">
            <v>11575072</v>
          </cell>
          <cell r="B2845" t="str">
            <v>1802124331</v>
          </cell>
          <cell r="C2845" t="str">
            <v>12</v>
          </cell>
          <cell r="D2845" t="str">
            <v>1802</v>
          </cell>
          <cell r="E2845" t="str">
            <v>18021243</v>
          </cell>
          <cell r="F2845" t="str">
            <v>王宇鹏</v>
          </cell>
        </row>
        <row r="2846">
          <cell r="A2846" t="str">
            <v>11575073</v>
          </cell>
          <cell r="B2846" t="str">
            <v>1802124332</v>
          </cell>
          <cell r="C2846" t="str">
            <v>12</v>
          </cell>
          <cell r="D2846" t="str">
            <v>1802</v>
          </cell>
          <cell r="E2846" t="str">
            <v>18021243</v>
          </cell>
          <cell r="F2846" t="str">
            <v>张斯文</v>
          </cell>
        </row>
        <row r="2847">
          <cell r="A2847" t="str">
            <v>11575074</v>
          </cell>
          <cell r="B2847" t="str">
            <v>1802124333</v>
          </cell>
          <cell r="C2847" t="str">
            <v>12</v>
          </cell>
          <cell r="D2847" t="str">
            <v>1802</v>
          </cell>
          <cell r="E2847" t="str">
            <v>18021243</v>
          </cell>
          <cell r="F2847" t="str">
            <v>徐凤育</v>
          </cell>
        </row>
        <row r="2848">
          <cell r="A2848" t="str">
            <v>11575075</v>
          </cell>
          <cell r="B2848" t="str">
            <v>1802124334</v>
          </cell>
          <cell r="C2848" t="str">
            <v>12</v>
          </cell>
          <cell r="D2848" t="str">
            <v>1802</v>
          </cell>
          <cell r="E2848" t="str">
            <v>18021243</v>
          </cell>
          <cell r="F2848" t="str">
            <v>张格言</v>
          </cell>
        </row>
        <row r="2849">
          <cell r="A2849" t="str">
            <v>11575076</v>
          </cell>
          <cell r="B2849" t="str">
            <v>1802124335</v>
          </cell>
          <cell r="C2849" t="str">
            <v>12</v>
          </cell>
          <cell r="D2849" t="str">
            <v>1802</v>
          </cell>
          <cell r="E2849" t="str">
            <v>18021243</v>
          </cell>
          <cell r="F2849" t="str">
            <v>任月莹</v>
          </cell>
        </row>
        <row r="2850">
          <cell r="A2850" t="str">
            <v>11575077</v>
          </cell>
          <cell r="B2850" t="str">
            <v>1802124336</v>
          </cell>
          <cell r="C2850" t="str">
            <v>12</v>
          </cell>
          <cell r="D2850" t="str">
            <v>1802</v>
          </cell>
          <cell r="E2850" t="str">
            <v>18021243</v>
          </cell>
          <cell r="F2850" t="str">
            <v>路英泽</v>
          </cell>
        </row>
        <row r="2851">
          <cell r="A2851" t="str">
            <v>11575078</v>
          </cell>
          <cell r="B2851" t="str">
            <v>1802124338</v>
          </cell>
          <cell r="C2851" t="str">
            <v>12</v>
          </cell>
          <cell r="D2851" t="str">
            <v>1802</v>
          </cell>
          <cell r="E2851" t="str">
            <v>18021243</v>
          </cell>
          <cell r="F2851" t="str">
            <v>吴瑀校</v>
          </cell>
        </row>
        <row r="2852">
          <cell r="A2852" t="str">
            <v>11575079</v>
          </cell>
          <cell r="B2852" t="str">
            <v>1802124340</v>
          </cell>
          <cell r="C2852" t="str">
            <v>12</v>
          </cell>
          <cell r="D2852" t="str">
            <v>1802</v>
          </cell>
          <cell r="E2852" t="str">
            <v>18021243</v>
          </cell>
          <cell r="F2852" t="str">
            <v>刘一鸣</v>
          </cell>
        </row>
        <row r="2853">
          <cell r="A2853" t="str">
            <v>11575080</v>
          </cell>
          <cell r="B2853" t="str">
            <v>1802124401</v>
          </cell>
          <cell r="C2853" t="str">
            <v>12</v>
          </cell>
          <cell r="D2853" t="str">
            <v>1802</v>
          </cell>
          <cell r="E2853" t="str">
            <v>18021244</v>
          </cell>
          <cell r="F2853" t="str">
            <v>温彦博</v>
          </cell>
        </row>
        <row r="2854">
          <cell r="A2854" t="str">
            <v>11575081</v>
          </cell>
          <cell r="B2854" t="str">
            <v>1802124402</v>
          </cell>
          <cell r="C2854" t="str">
            <v>12</v>
          </cell>
          <cell r="D2854" t="str">
            <v>1802</v>
          </cell>
          <cell r="E2854" t="str">
            <v>18021244</v>
          </cell>
          <cell r="F2854" t="str">
            <v>杨文博</v>
          </cell>
        </row>
        <row r="2855">
          <cell r="A2855" t="str">
            <v>11575082</v>
          </cell>
          <cell r="B2855" t="str">
            <v>1802124403</v>
          </cell>
          <cell r="C2855" t="str">
            <v>12</v>
          </cell>
          <cell r="D2855" t="str">
            <v>1802</v>
          </cell>
          <cell r="E2855" t="str">
            <v>18021244</v>
          </cell>
          <cell r="F2855" t="str">
            <v>朴明杰</v>
          </cell>
        </row>
        <row r="2856">
          <cell r="A2856" t="str">
            <v>11575163</v>
          </cell>
          <cell r="B2856" t="str">
            <v>1802124404</v>
          </cell>
          <cell r="C2856" t="str">
            <v>12</v>
          </cell>
          <cell r="D2856" t="str">
            <v>1802</v>
          </cell>
          <cell r="E2856" t="str">
            <v>18021244</v>
          </cell>
          <cell r="F2856" t="str">
            <v>张权</v>
          </cell>
        </row>
        <row r="2857">
          <cell r="A2857" t="str">
            <v>11575164</v>
          </cell>
          <cell r="B2857" t="str">
            <v>1802124406</v>
          </cell>
          <cell r="C2857" t="str">
            <v>12</v>
          </cell>
          <cell r="D2857" t="str">
            <v>1802</v>
          </cell>
          <cell r="E2857" t="str">
            <v>18021244</v>
          </cell>
          <cell r="F2857" t="str">
            <v>赵小莹</v>
          </cell>
        </row>
        <row r="2858">
          <cell r="A2858" t="str">
            <v>11575165</v>
          </cell>
          <cell r="B2858" t="str">
            <v>1802124407</v>
          </cell>
          <cell r="C2858" t="str">
            <v>12</v>
          </cell>
          <cell r="D2858" t="str">
            <v>1802</v>
          </cell>
          <cell r="E2858" t="str">
            <v>18021244</v>
          </cell>
          <cell r="F2858" t="str">
            <v>肖婉婷</v>
          </cell>
        </row>
        <row r="2859">
          <cell r="A2859" t="str">
            <v>11575166</v>
          </cell>
          <cell r="B2859" t="str">
            <v>1802124408</v>
          </cell>
          <cell r="C2859" t="str">
            <v>12</v>
          </cell>
          <cell r="D2859" t="str">
            <v>1802</v>
          </cell>
          <cell r="E2859" t="str">
            <v>18021244</v>
          </cell>
          <cell r="F2859" t="str">
            <v>王鸿</v>
          </cell>
        </row>
        <row r="2860">
          <cell r="A2860" t="str">
            <v>11575167</v>
          </cell>
          <cell r="B2860" t="str">
            <v>1802124409</v>
          </cell>
          <cell r="C2860" t="str">
            <v>12</v>
          </cell>
          <cell r="D2860" t="str">
            <v>1802</v>
          </cell>
          <cell r="E2860" t="str">
            <v>18021244</v>
          </cell>
          <cell r="F2860" t="str">
            <v>任文竹</v>
          </cell>
        </row>
        <row r="2861">
          <cell r="A2861" t="str">
            <v>11575168</v>
          </cell>
          <cell r="B2861" t="str">
            <v>1802124410</v>
          </cell>
          <cell r="C2861" t="str">
            <v>12</v>
          </cell>
          <cell r="D2861" t="str">
            <v>1802</v>
          </cell>
          <cell r="E2861" t="str">
            <v>18021244</v>
          </cell>
          <cell r="F2861" t="str">
            <v>刘家岐</v>
          </cell>
        </row>
        <row r="2862">
          <cell r="A2862" t="str">
            <v>11575169</v>
          </cell>
          <cell r="B2862" t="str">
            <v>1802124411</v>
          </cell>
          <cell r="C2862" t="str">
            <v>12</v>
          </cell>
          <cell r="D2862" t="str">
            <v>1802</v>
          </cell>
          <cell r="E2862" t="str">
            <v>18021244</v>
          </cell>
          <cell r="F2862" t="str">
            <v>丛铁颜</v>
          </cell>
        </row>
        <row r="2863">
          <cell r="A2863" t="str">
            <v>11575170</v>
          </cell>
          <cell r="B2863" t="str">
            <v>1802124412</v>
          </cell>
          <cell r="C2863" t="str">
            <v>12</v>
          </cell>
          <cell r="D2863" t="str">
            <v>1802</v>
          </cell>
          <cell r="E2863" t="str">
            <v>18021244</v>
          </cell>
          <cell r="F2863" t="str">
            <v>赵毅</v>
          </cell>
        </row>
        <row r="2864">
          <cell r="A2864" t="str">
            <v>11575171</v>
          </cell>
          <cell r="B2864" t="str">
            <v>1802124413</v>
          </cell>
          <cell r="C2864" t="str">
            <v>12</v>
          </cell>
          <cell r="D2864" t="str">
            <v>1802</v>
          </cell>
          <cell r="E2864" t="str">
            <v>18021244</v>
          </cell>
          <cell r="F2864" t="str">
            <v>朱莹</v>
          </cell>
        </row>
        <row r="2865">
          <cell r="A2865" t="str">
            <v>11575172</v>
          </cell>
          <cell r="B2865" t="str">
            <v>1802124414</v>
          </cell>
          <cell r="C2865" t="str">
            <v>12</v>
          </cell>
          <cell r="D2865" t="str">
            <v>1802</v>
          </cell>
          <cell r="E2865" t="str">
            <v>18021244</v>
          </cell>
          <cell r="F2865" t="str">
            <v>苏艳丽</v>
          </cell>
        </row>
        <row r="2866">
          <cell r="A2866" t="str">
            <v>11575174</v>
          </cell>
          <cell r="B2866" t="str">
            <v>1802124416</v>
          </cell>
          <cell r="C2866" t="str">
            <v>12</v>
          </cell>
          <cell r="D2866" t="str">
            <v>1802</v>
          </cell>
          <cell r="E2866" t="str">
            <v>18021244</v>
          </cell>
          <cell r="F2866" t="str">
            <v>马宇婷</v>
          </cell>
        </row>
        <row r="2867">
          <cell r="A2867" t="str">
            <v>11575197</v>
          </cell>
          <cell r="B2867" t="str">
            <v>1802124417</v>
          </cell>
          <cell r="C2867" t="str">
            <v>12</v>
          </cell>
          <cell r="D2867" t="str">
            <v>1802</v>
          </cell>
          <cell r="E2867" t="str">
            <v>18021244</v>
          </cell>
          <cell r="F2867" t="str">
            <v>赵涵</v>
          </cell>
        </row>
        <row r="2868">
          <cell r="A2868" t="str">
            <v>11575199</v>
          </cell>
          <cell r="B2868" t="str">
            <v>1802124418</v>
          </cell>
          <cell r="C2868" t="str">
            <v>12</v>
          </cell>
          <cell r="D2868" t="str">
            <v>1802</v>
          </cell>
          <cell r="E2868" t="str">
            <v>18021244</v>
          </cell>
          <cell r="F2868" t="str">
            <v>李心禹</v>
          </cell>
        </row>
        <row r="2869">
          <cell r="A2869" t="str">
            <v>11575200</v>
          </cell>
          <cell r="B2869" t="str">
            <v>1802124419</v>
          </cell>
          <cell r="C2869" t="str">
            <v>12</v>
          </cell>
          <cell r="D2869" t="str">
            <v>1802</v>
          </cell>
          <cell r="E2869" t="str">
            <v>18021244</v>
          </cell>
          <cell r="F2869" t="str">
            <v>孟桐同</v>
          </cell>
        </row>
        <row r="2870">
          <cell r="A2870" t="str">
            <v>11575201</v>
          </cell>
          <cell r="B2870" t="str">
            <v>1802124420</v>
          </cell>
          <cell r="C2870" t="str">
            <v>12</v>
          </cell>
          <cell r="D2870" t="str">
            <v>1802</v>
          </cell>
          <cell r="E2870" t="str">
            <v>18021244</v>
          </cell>
          <cell r="F2870" t="str">
            <v>江美慧</v>
          </cell>
        </row>
        <row r="2871">
          <cell r="A2871" t="str">
            <v>11575202</v>
          </cell>
          <cell r="B2871" t="str">
            <v>1802124421</v>
          </cell>
          <cell r="C2871" t="str">
            <v>12</v>
          </cell>
          <cell r="D2871" t="str">
            <v>1802</v>
          </cell>
          <cell r="E2871" t="str">
            <v>18021244</v>
          </cell>
          <cell r="F2871" t="str">
            <v>张松</v>
          </cell>
        </row>
        <row r="2872">
          <cell r="A2872" t="str">
            <v>11575203</v>
          </cell>
          <cell r="B2872" t="str">
            <v>1802124422</v>
          </cell>
          <cell r="C2872" t="str">
            <v>12</v>
          </cell>
          <cell r="D2872" t="str">
            <v>1802</v>
          </cell>
          <cell r="E2872" t="str">
            <v>18021244</v>
          </cell>
          <cell r="F2872" t="str">
            <v>汪韦含</v>
          </cell>
        </row>
        <row r="2873">
          <cell r="A2873" t="str">
            <v>11575204</v>
          </cell>
          <cell r="B2873" t="str">
            <v>1802124423</v>
          </cell>
          <cell r="C2873" t="str">
            <v>12</v>
          </cell>
          <cell r="D2873" t="str">
            <v>1802</v>
          </cell>
          <cell r="E2873" t="str">
            <v>18021244</v>
          </cell>
          <cell r="F2873" t="str">
            <v>王冠博</v>
          </cell>
        </row>
        <row r="2874">
          <cell r="A2874" t="str">
            <v>11575205</v>
          </cell>
          <cell r="B2874" t="str">
            <v>1802124424</v>
          </cell>
          <cell r="C2874" t="str">
            <v>12</v>
          </cell>
          <cell r="D2874" t="str">
            <v>1802</v>
          </cell>
          <cell r="E2874" t="str">
            <v>18021244</v>
          </cell>
          <cell r="F2874" t="str">
            <v>范钰莹</v>
          </cell>
        </row>
        <row r="2875">
          <cell r="A2875" t="str">
            <v>11575206</v>
          </cell>
          <cell r="B2875" t="str">
            <v>1802124426</v>
          </cell>
          <cell r="C2875" t="str">
            <v>12</v>
          </cell>
          <cell r="D2875" t="str">
            <v>1802</v>
          </cell>
          <cell r="E2875" t="str">
            <v>18021244</v>
          </cell>
          <cell r="F2875" t="str">
            <v>于竺暄</v>
          </cell>
        </row>
        <row r="2876">
          <cell r="A2876" t="str">
            <v>11575207</v>
          </cell>
          <cell r="B2876" t="str">
            <v>1802124427</v>
          </cell>
          <cell r="C2876" t="str">
            <v>12</v>
          </cell>
          <cell r="D2876" t="str">
            <v>1802</v>
          </cell>
          <cell r="E2876" t="str">
            <v>18021244</v>
          </cell>
          <cell r="F2876" t="str">
            <v>于文迪</v>
          </cell>
        </row>
        <row r="2877">
          <cell r="A2877" t="str">
            <v>11575208</v>
          </cell>
          <cell r="B2877" t="str">
            <v>1802124428</v>
          </cell>
          <cell r="C2877" t="str">
            <v>12</v>
          </cell>
          <cell r="D2877" t="str">
            <v>1802</v>
          </cell>
          <cell r="E2877" t="str">
            <v>18021244</v>
          </cell>
          <cell r="F2877" t="str">
            <v>吴淼</v>
          </cell>
        </row>
        <row r="2878">
          <cell r="A2878" t="str">
            <v>11575209</v>
          </cell>
          <cell r="B2878" t="str">
            <v>1802124430</v>
          </cell>
          <cell r="C2878" t="str">
            <v>12</v>
          </cell>
          <cell r="D2878" t="str">
            <v>1802</v>
          </cell>
          <cell r="E2878" t="str">
            <v>18021244</v>
          </cell>
          <cell r="F2878" t="str">
            <v>关冬瑞</v>
          </cell>
        </row>
        <row r="2879">
          <cell r="A2879" t="str">
            <v>11575210</v>
          </cell>
          <cell r="B2879" t="str">
            <v>1802124431</v>
          </cell>
          <cell r="C2879" t="str">
            <v>12</v>
          </cell>
          <cell r="D2879" t="str">
            <v>1802</v>
          </cell>
          <cell r="E2879" t="str">
            <v>18021244</v>
          </cell>
          <cell r="F2879" t="str">
            <v>兰图</v>
          </cell>
        </row>
        <row r="2880">
          <cell r="A2880" t="str">
            <v>11575211</v>
          </cell>
          <cell r="B2880" t="str">
            <v>1802124432</v>
          </cell>
          <cell r="C2880" t="str">
            <v>12</v>
          </cell>
          <cell r="D2880" t="str">
            <v>1802</v>
          </cell>
          <cell r="E2880" t="str">
            <v>18021244</v>
          </cell>
          <cell r="F2880" t="str">
            <v>罗海文</v>
          </cell>
        </row>
        <row r="2881">
          <cell r="A2881" t="str">
            <v>11575212</v>
          </cell>
          <cell r="B2881" t="str">
            <v>1802124433</v>
          </cell>
          <cell r="C2881" t="str">
            <v>12</v>
          </cell>
          <cell r="D2881" t="str">
            <v>1802</v>
          </cell>
          <cell r="E2881" t="str">
            <v>18021244</v>
          </cell>
          <cell r="F2881" t="str">
            <v>韩苗苗</v>
          </cell>
        </row>
        <row r="2882">
          <cell r="A2882" t="str">
            <v>11575213</v>
          </cell>
          <cell r="B2882" t="str">
            <v>1802124434</v>
          </cell>
          <cell r="C2882" t="str">
            <v>12</v>
          </cell>
          <cell r="D2882" t="str">
            <v>1802</v>
          </cell>
          <cell r="E2882" t="str">
            <v>18021244</v>
          </cell>
          <cell r="F2882" t="str">
            <v>郭天启</v>
          </cell>
        </row>
        <row r="2883">
          <cell r="A2883" t="str">
            <v>11575214</v>
          </cell>
          <cell r="B2883" t="str">
            <v>1802124435</v>
          </cell>
          <cell r="C2883" t="str">
            <v>12</v>
          </cell>
          <cell r="D2883" t="str">
            <v>1802</v>
          </cell>
          <cell r="E2883" t="str">
            <v>18021244</v>
          </cell>
          <cell r="F2883" t="str">
            <v>陈浩然</v>
          </cell>
        </row>
        <row r="2884">
          <cell r="A2884" t="str">
            <v>11575215</v>
          </cell>
          <cell r="B2884" t="str">
            <v>1802124437</v>
          </cell>
          <cell r="C2884" t="str">
            <v>12</v>
          </cell>
          <cell r="D2884" t="str">
            <v>1802</v>
          </cell>
          <cell r="E2884" t="str">
            <v>18021244</v>
          </cell>
          <cell r="F2884" t="str">
            <v>王楠</v>
          </cell>
        </row>
        <row r="2885">
          <cell r="A2885" t="str">
            <v>11575216</v>
          </cell>
          <cell r="B2885" t="str">
            <v>1802124438</v>
          </cell>
          <cell r="C2885" t="str">
            <v>12</v>
          </cell>
          <cell r="D2885" t="str">
            <v>1802</v>
          </cell>
          <cell r="E2885" t="str">
            <v>18021244</v>
          </cell>
          <cell r="F2885" t="str">
            <v>关舒心</v>
          </cell>
        </row>
        <row r="2886">
          <cell r="A2886" t="str">
            <v>11575217</v>
          </cell>
          <cell r="B2886" t="str">
            <v>1802124439</v>
          </cell>
          <cell r="C2886" t="str">
            <v>12</v>
          </cell>
          <cell r="D2886" t="str">
            <v>1802</v>
          </cell>
          <cell r="E2886" t="str">
            <v>18021244</v>
          </cell>
          <cell r="F2886" t="str">
            <v>胡青</v>
          </cell>
        </row>
        <row r="2887">
          <cell r="A2887" t="str">
            <v>11575218</v>
          </cell>
          <cell r="B2887" t="str">
            <v>1802124440</v>
          </cell>
          <cell r="C2887" t="str">
            <v>12</v>
          </cell>
          <cell r="D2887" t="str">
            <v>1802</v>
          </cell>
          <cell r="E2887" t="str">
            <v>18021244</v>
          </cell>
          <cell r="F2887" t="str">
            <v>张家毓</v>
          </cell>
        </row>
        <row r="2888">
          <cell r="A2888" t="str">
            <v>11575219</v>
          </cell>
          <cell r="B2888" t="str">
            <v>1802124441</v>
          </cell>
          <cell r="C2888" t="str">
            <v>12</v>
          </cell>
          <cell r="D2888" t="str">
            <v>1802</v>
          </cell>
          <cell r="E2888" t="str">
            <v>18021244</v>
          </cell>
          <cell r="F2888" t="str">
            <v>马靓</v>
          </cell>
        </row>
        <row r="2889">
          <cell r="A2889" t="str">
            <v>11575220</v>
          </cell>
          <cell r="B2889" t="str">
            <v>1802124442</v>
          </cell>
          <cell r="C2889" t="str">
            <v>12</v>
          </cell>
          <cell r="D2889" t="str">
            <v>1802</v>
          </cell>
          <cell r="E2889" t="str">
            <v>18021244</v>
          </cell>
          <cell r="F2889" t="str">
            <v>李赫</v>
          </cell>
        </row>
        <row r="2890">
          <cell r="A2890" t="str">
            <v>11575284</v>
          </cell>
          <cell r="B2890" t="str">
            <v>1802124443</v>
          </cell>
          <cell r="C2890" t="str">
            <v>12</v>
          </cell>
          <cell r="D2890" t="str">
            <v>1802</v>
          </cell>
          <cell r="E2890" t="str">
            <v>18021244</v>
          </cell>
          <cell r="F2890" t="str">
            <v>张君</v>
          </cell>
        </row>
        <row r="2891">
          <cell r="A2891" t="str">
            <v>11575285</v>
          </cell>
          <cell r="B2891" t="str">
            <v>1802124444</v>
          </cell>
          <cell r="C2891" t="str">
            <v>12</v>
          </cell>
          <cell r="D2891" t="str">
            <v>1802</v>
          </cell>
          <cell r="E2891" t="str">
            <v>18021244</v>
          </cell>
          <cell r="F2891" t="str">
            <v>徐可</v>
          </cell>
        </row>
        <row r="2892">
          <cell r="A2892" t="str">
            <v>11575286</v>
          </cell>
          <cell r="B2892" t="str">
            <v>1802124445</v>
          </cell>
          <cell r="C2892" t="str">
            <v>12</v>
          </cell>
          <cell r="D2892" t="str">
            <v>1802</v>
          </cell>
          <cell r="E2892" t="str">
            <v>18021244</v>
          </cell>
          <cell r="F2892" t="str">
            <v>杨皓章</v>
          </cell>
        </row>
        <row r="2893">
          <cell r="A2893" t="str">
            <v>11575287</v>
          </cell>
          <cell r="B2893" t="str">
            <v>1802124446</v>
          </cell>
          <cell r="C2893" t="str">
            <v>12</v>
          </cell>
          <cell r="D2893" t="str">
            <v>1802</v>
          </cell>
          <cell r="E2893" t="str">
            <v>18021244</v>
          </cell>
          <cell r="F2893" t="str">
            <v>邹丰泽</v>
          </cell>
        </row>
        <row r="2894">
          <cell r="A2894" t="str">
            <v>11575289</v>
          </cell>
          <cell r="B2894" t="str">
            <v>1802124447</v>
          </cell>
          <cell r="C2894" t="str">
            <v>12</v>
          </cell>
          <cell r="D2894" t="str">
            <v>1802</v>
          </cell>
          <cell r="E2894" t="str">
            <v>18021244</v>
          </cell>
          <cell r="F2894" t="str">
            <v>张怡婷</v>
          </cell>
        </row>
        <row r="2895">
          <cell r="A2895" t="str">
            <v>11575290</v>
          </cell>
          <cell r="B2895" t="str">
            <v>1802124501</v>
          </cell>
          <cell r="C2895" t="str">
            <v>12</v>
          </cell>
          <cell r="D2895" t="str">
            <v>1802</v>
          </cell>
          <cell r="E2895" t="str">
            <v>18021245</v>
          </cell>
          <cell r="F2895" t="str">
            <v>裴钰</v>
          </cell>
        </row>
        <row r="2896">
          <cell r="A2896" t="str">
            <v>11575292</v>
          </cell>
          <cell r="B2896" t="str">
            <v>1802124502</v>
          </cell>
          <cell r="C2896" t="str">
            <v>12</v>
          </cell>
          <cell r="D2896" t="str">
            <v>1802</v>
          </cell>
          <cell r="E2896" t="str">
            <v>18021245</v>
          </cell>
          <cell r="F2896" t="str">
            <v>王颖</v>
          </cell>
        </row>
        <row r="2897">
          <cell r="A2897" t="str">
            <v>11575293</v>
          </cell>
          <cell r="B2897" t="str">
            <v>1802124503</v>
          </cell>
          <cell r="C2897" t="str">
            <v>12</v>
          </cell>
          <cell r="D2897" t="str">
            <v>1802</v>
          </cell>
          <cell r="E2897" t="str">
            <v>18021245</v>
          </cell>
          <cell r="F2897" t="str">
            <v>李卓</v>
          </cell>
        </row>
        <row r="2898">
          <cell r="A2898" t="str">
            <v>11575294</v>
          </cell>
          <cell r="B2898" t="str">
            <v>1802124505</v>
          </cell>
          <cell r="C2898" t="str">
            <v>12</v>
          </cell>
          <cell r="D2898" t="str">
            <v>1802</v>
          </cell>
          <cell r="E2898" t="str">
            <v>18021245</v>
          </cell>
          <cell r="F2898" t="str">
            <v>冯泽慧</v>
          </cell>
        </row>
        <row r="2899">
          <cell r="A2899" t="str">
            <v>11575295</v>
          </cell>
          <cell r="B2899" t="str">
            <v>1802124506</v>
          </cell>
          <cell r="C2899" t="str">
            <v>12</v>
          </cell>
          <cell r="D2899" t="str">
            <v>1802</v>
          </cell>
          <cell r="E2899" t="str">
            <v>18021245</v>
          </cell>
          <cell r="F2899" t="str">
            <v>王艺迪</v>
          </cell>
        </row>
        <row r="2900">
          <cell r="A2900" t="str">
            <v>11575296</v>
          </cell>
          <cell r="B2900" t="str">
            <v>1802124507</v>
          </cell>
          <cell r="C2900" t="str">
            <v>12</v>
          </cell>
          <cell r="D2900" t="str">
            <v>1802</v>
          </cell>
          <cell r="E2900" t="str">
            <v>18021245</v>
          </cell>
          <cell r="F2900" t="str">
            <v>孙芮</v>
          </cell>
        </row>
        <row r="2901">
          <cell r="A2901" t="str">
            <v>11575297</v>
          </cell>
          <cell r="B2901" t="str">
            <v>1802124508</v>
          </cell>
          <cell r="C2901" t="str">
            <v>12</v>
          </cell>
          <cell r="D2901" t="str">
            <v>1802</v>
          </cell>
          <cell r="E2901" t="str">
            <v>18021245</v>
          </cell>
          <cell r="F2901" t="str">
            <v>刘桐汐</v>
          </cell>
        </row>
        <row r="2902">
          <cell r="A2902" t="str">
            <v>11575298</v>
          </cell>
          <cell r="B2902" t="str">
            <v>1802124509</v>
          </cell>
          <cell r="C2902" t="str">
            <v>12</v>
          </cell>
          <cell r="D2902" t="str">
            <v>1802</v>
          </cell>
          <cell r="E2902" t="str">
            <v>18021245</v>
          </cell>
          <cell r="F2902" t="str">
            <v>任秋颖</v>
          </cell>
        </row>
        <row r="2903">
          <cell r="A2903" t="str">
            <v>11575300</v>
          </cell>
          <cell r="B2903" t="str">
            <v>1802124512</v>
          </cell>
          <cell r="C2903" t="str">
            <v>12</v>
          </cell>
          <cell r="D2903" t="str">
            <v>1802</v>
          </cell>
          <cell r="E2903" t="str">
            <v>18021245</v>
          </cell>
          <cell r="F2903" t="str">
            <v>柳冠竹</v>
          </cell>
        </row>
        <row r="2904">
          <cell r="A2904" t="str">
            <v>11575306</v>
          </cell>
          <cell r="B2904" t="str">
            <v>1802124513</v>
          </cell>
          <cell r="C2904" t="str">
            <v>12</v>
          </cell>
          <cell r="D2904" t="str">
            <v>1802</v>
          </cell>
          <cell r="E2904" t="str">
            <v>18021245</v>
          </cell>
          <cell r="F2904" t="str">
            <v>孟令雪</v>
          </cell>
        </row>
        <row r="2905">
          <cell r="A2905" t="str">
            <v>11575307</v>
          </cell>
          <cell r="B2905" t="str">
            <v>1802124514</v>
          </cell>
          <cell r="C2905" t="str">
            <v>12</v>
          </cell>
          <cell r="D2905" t="str">
            <v>1802</v>
          </cell>
          <cell r="E2905" t="str">
            <v>18021245</v>
          </cell>
          <cell r="F2905" t="str">
            <v>闻小雨</v>
          </cell>
        </row>
        <row r="2906">
          <cell r="A2906" t="str">
            <v>11575308</v>
          </cell>
          <cell r="B2906" t="str">
            <v>1802124515</v>
          </cell>
          <cell r="C2906" t="str">
            <v>12</v>
          </cell>
          <cell r="D2906" t="str">
            <v>1802</v>
          </cell>
          <cell r="E2906" t="str">
            <v>18021245</v>
          </cell>
          <cell r="F2906" t="str">
            <v>韩俊旭</v>
          </cell>
        </row>
        <row r="2907">
          <cell r="A2907" t="str">
            <v>11575309</v>
          </cell>
          <cell r="B2907" t="str">
            <v>1802124516</v>
          </cell>
          <cell r="C2907" t="str">
            <v>12</v>
          </cell>
          <cell r="D2907" t="str">
            <v>1802</v>
          </cell>
          <cell r="E2907" t="str">
            <v>18021245</v>
          </cell>
          <cell r="F2907" t="str">
            <v>李沛蔚</v>
          </cell>
        </row>
        <row r="2908">
          <cell r="A2908" t="str">
            <v>11575311</v>
          </cell>
          <cell r="B2908" t="str">
            <v>1802124517</v>
          </cell>
          <cell r="C2908" t="str">
            <v>12</v>
          </cell>
          <cell r="D2908" t="str">
            <v>1802</v>
          </cell>
          <cell r="E2908" t="str">
            <v>18021245</v>
          </cell>
          <cell r="F2908" t="str">
            <v>王凯</v>
          </cell>
        </row>
        <row r="2909">
          <cell r="A2909" t="str">
            <v>11575312</v>
          </cell>
          <cell r="B2909" t="str">
            <v>1802124519</v>
          </cell>
          <cell r="C2909" t="str">
            <v>12</v>
          </cell>
          <cell r="D2909" t="str">
            <v>1802</v>
          </cell>
          <cell r="E2909" t="str">
            <v>18021245</v>
          </cell>
          <cell r="F2909" t="str">
            <v>刘瑞</v>
          </cell>
        </row>
        <row r="2910">
          <cell r="A2910" t="str">
            <v>11575313</v>
          </cell>
          <cell r="B2910" t="str">
            <v>1802124520</v>
          </cell>
          <cell r="C2910" t="str">
            <v>12</v>
          </cell>
          <cell r="D2910" t="str">
            <v>1802</v>
          </cell>
          <cell r="E2910" t="str">
            <v>18021245</v>
          </cell>
          <cell r="F2910" t="str">
            <v>黄瑞</v>
          </cell>
        </row>
        <row r="2911">
          <cell r="A2911" t="str">
            <v>11575314</v>
          </cell>
          <cell r="B2911" t="str">
            <v>1802124522</v>
          </cell>
          <cell r="C2911" t="str">
            <v>12</v>
          </cell>
          <cell r="D2911" t="str">
            <v>1802</v>
          </cell>
          <cell r="E2911" t="str">
            <v>18021245</v>
          </cell>
          <cell r="F2911" t="str">
            <v>李无缺</v>
          </cell>
        </row>
        <row r="2912">
          <cell r="A2912" t="str">
            <v>11575315</v>
          </cell>
          <cell r="B2912" t="str">
            <v>1802124523</v>
          </cell>
          <cell r="C2912" t="str">
            <v>12</v>
          </cell>
          <cell r="D2912" t="str">
            <v>1802</v>
          </cell>
          <cell r="E2912" t="str">
            <v>18021245</v>
          </cell>
          <cell r="F2912" t="str">
            <v>马一鸣</v>
          </cell>
        </row>
        <row r="2913">
          <cell r="A2913" t="str">
            <v>11575316</v>
          </cell>
          <cell r="B2913" t="str">
            <v>1802124524</v>
          </cell>
          <cell r="C2913" t="str">
            <v>12</v>
          </cell>
          <cell r="D2913" t="str">
            <v>1802</v>
          </cell>
          <cell r="E2913" t="str">
            <v>18021245</v>
          </cell>
          <cell r="F2913" t="str">
            <v>李尚泽</v>
          </cell>
        </row>
        <row r="2914">
          <cell r="A2914" t="str">
            <v>11575317</v>
          </cell>
          <cell r="B2914" t="str">
            <v>1802124525</v>
          </cell>
          <cell r="C2914" t="str">
            <v>12</v>
          </cell>
          <cell r="D2914" t="str">
            <v>1802</v>
          </cell>
          <cell r="E2914" t="str">
            <v>18021245</v>
          </cell>
          <cell r="F2914" t="str">
            <v>张清凯</v>
          </cell>
        </row>
        <row r="2915">
          <cell r="A2915" t="str">
            <v>11575318</v>
          </cell>
          <cell r="B2915" t="str">
            <v>1802124526</v>
          </cell>
          <cell r="C2915" t="str">
            <v>12</v>
          </cell>
          <cell r="D2915" t="str">
            <v>1802</v>
          </cell>
          <cell r="E2915" t="str">
            <v>18021245</v>
          </cell>
          <cell r="F2915" t="str">
            <v>孙雨晗</v>
          </cell>
        </row>
        <row r="2916">
          <cell r="A2916" t="str">
            <v>11575319</v>
          </cell>
          <cell r="B2916" t="str">
            <v>1802124527</v>
          </cell>
          <cell r="C2916" t="str">
            <v>12</v>
          </cell>
          <cell r="D2916" t="str">
            <v>1802</v>
          </cell>
          <cell r="E2916" t="str">
            <v>18021245</v>
          </cell>
          <cell r="F2916" t="str">
            <v>齐亦倩</v>
          </cell>
        </row>
        <row r="2917">
          <cell r="A2917" t="str">
            <v>11575321</v>
          </cell>
          <cell r="B2917" t="str">
            <v>1802124529</v>
          </cell>
          <cell r="C2917" t="str">
            <v>12</v>
          </cell>
          <cell r="D2917" t="str">
            <v>1802</v>
          </cell>
          <cell r="E2917" t="str">
            <v>18021245</v>
          </cell>
          <cell r="F2917" t="str">
            <v>卢思宇</v>
          </cell>
        </row>
        <row r="2918">
          <cell r="A2918" t="str">
            <v>11575322</v>
          </cell>
          <cell r="B2918" t="str">
            <v>1802124530</v>
          </cell>
          <cell r="C2918" t="str">
            <v>12</v>
          </cell>
          <cell r="D2918" t="str">
            <v>1802</v>
          </cell>
          <cell r="E2918" t="str">
            <v>18021245</v>
          </cell>
          <cell r="F2918" t="str">
            <v>张家赫</v>
          </cell>
        </row>
        <row r="2919">
          <cell r="A2919" t="str">
            <v>11575323</v>
          </cell>
          <cell r="B2919" t="str">
            <v>1802124532</v>
          </cell>
          <cell r="C2919" t="str">
            <v>12</v>
          </cell>
          <cell r="D2919" t="str">
            <v>1802</v>
          </cell>
          <cell r="E2919" t="str">
            <v>18021245</v>
          </cell>
          <cell r="F2919" t="str">
            <v>陈伟健</v>
          </cell>
        </row>
        <row r="2920">
          <cell r="A2920" t="str">
            <v>11575324</v>
          </cell>
          <cell r="B2920" t="str">
            <v>1802124533</v>
          </cell>
          <cell r="C2920" t="str">
            <v>12</v>
          </cell>
          <cell r="D2920" t="str">
            <v>1802</v>
          </cell>
          <cell r="E2920" t="str">
            <v>18021245</v>
          </cell>
          <cell r="F2920" t="str">
            <v>宋济余</v>
          </cell>
        </row>
        <row r="2921">
          <cell r="A2921" t="str">
            <v>11575326</v>
          </cell>
          <cell r="B2921" t="str">
            <v>1802124535</v>
          </cell>
          <cell r="C2921" t="str">
            <v>12</v>
          </cell>
          <cell r="D2921" t="str">
            <v>1802</v>
          </cell>
          <cell r="E2921" t="str">
            <v>18021245</v>
          </cell>
          <cell r="F2921" t="str">
            <v>冯志然</v>
          </cell>
        </row>
        <row r="2922">
          <cell r="A2922" t="str">
            <v>11575327</v>
          </cell>
          <cell r="B2922" t="str">
            <v>1802124536</v>
          </cell>
          <cell r="C2922" t="str">
            <v>12</v>
          </cell>
          <cell r="D2922" t="str">
            <v>1802</v>
          </cell>
          <cell r="E2922" t="str">
            <v>18021245</v>
          </cell>
          <cell r="F2922" t="str">
            <v>司恩博</v>
          </cell>
        </row>
        <row r="2923">
          <cell r="A2923" t="str">
            <v>11575329</v>
          </cell>
          <cell r="B2923" t="str">
            <v>1802124539</v>
          </cell>
          <cell r="C2923" t="str">
            <v>12</v>
          </cell>
          <cell r="D2923" t="str">
            <v>1802</v>
          </cell>
          <cell r="E2923" t="str">
            <v>18021245</v>
          </cell>
          <cell r="F2923" t="str">
            <v>李智</v>
          </cell>
        </row>
        <row r="2924">
          <cell r="A2924" t="str">
            <v>11575330</v>
          </cell>
          <cell r="B2924" t="str">
            <v>1802124546</v>
          </cell>
          <cell r="C2924" t="str">
            <v>12</v>
          </cell>
          <cell r="D2924" t="str">
            <v>1802</v>
          </cell>
          <cell r="E2924" t="str">
            <v>18021245</v>
          </cell>
          <cell r="F2924" t="str">
            <v>张振宁</v>
          </cell>
        </row>
        <row r="2925">
          <cell r="A2925" t="str">
            <v>11575331</v>
          </cell>
          <cell r="B2925" t="str">
            <v>1802124548</v>
          </cell>
          <cell r="C2925" t="str">
            <v>12</v>
          </cell>
          <cell r="D2925" t="str">
            <v>1802</v>
          </cell>
          <cell r="E2925" t="str">
            <v>18021245</v>
          </cell>
          <cell r="F2925" t="str">
            <v>陈建铭</v>
          </cell>
        </row>
        <row r="2926">
          <cell r="A2926" t="str">
            <v>11588207</v>
          </cell>
          <cell r="B2926" t="str">
            <v>1801135701</v>
          </cell>
          <cell r="C2926" t="str">
            <v>13</v>
          </cell>
          <cell r="D2926" t="str">
            <v>1801</v>
          </cell>
          <cell r="E2926" t="str">
            <v>18011357</v>
          </cell>
          <cell r="F2926" t="str">
            <v>张继斌</v>
          </cell>
        </row>
        <row r="2927">
          <cell r="A2927" t="str">
            <v>11588211</v>
          </cell>
          <cell r="B2927" t="str">
            <v>1801135702</v>
          </cell>
          <cell r="C2927" t="str">
            <v>13</v>
          </cell>
          <cell r="D2927" t="str">
            <v>1801</v>
          </cell>
          <cell r="E2927" t="str">
            <v>18011357</v>
          </cell>
          <cell r="F2927" t="str">
            <v>朱浩旭</v>
          </cell>
        </row>
        <row r="2928">
          <cell r="A2928" t="str">
            <v>11588212</v>
          </cell>
          <cell r="B2928" t="str">
            <v>1801135703</v>
          </cell>
          <cell r="C2928" t="str">
            <v>13</v>
          </cell>
          <cell r="D2928" t="str">
            <v>1801</v>
          </cell>
          <cell r="E2928" t="str">
            <v>18011357</v>
          </cell>
          <cell r="F2928" t="str">
            <v>佟奕欣</v>
          </cell>
        </row>
        <row r="2929">
          <cell r="A2929" t="str">
            <v>11588219</v>
          </cell>
          <cell r="B2929" t="str">
            <v>1801135705</v>
          </cell>
          <cell r="C2929" t="str">
            <v>13</v>
          </cell>
          <cell r="D2929" t="str">
            <v>1801</v>
          </cell>
          <cell r="E2929" t="str">
            <v>18011357</v>
          </cell>
          <cell r="F2929" t="str">
            <v>李健铭</v>
          </cell>
        </row>
        <row r="2930">
          <cell r="A2930" t="str">
            <v>11588221</v>
          </cell>
          <cell r="B2930" t="str">
            <v>1801135706</v>
          </cell>
          <cell r="C2930" t="str">
            <v>13</v>
          </cell>
          <cell r="D2930" t="str">
            <v>1801</v>
          </cell>
          <cell r="E2930" t="str">
            <v>18011357</v>
          </cell>
          <cell r="F2930" t="str">
            <v>刘奕彤</v>
          </cell>
        </row>
        <row r="2931">
          <cell r="A2931" t="str">
            <v>11588222</v>
          </cell>
          <cell r="B2931" t="str">
            <v>1801135708</v>
          </cell>
          <cell r="C2931" t="str">
            <v>13</v>
          </cell>
          <cell r="D2931" t="str">
            <v>1801</v>
          </cell>
          <cell r="E2931" t="str">
            <v>18011357</v>
          </cell>
          <cell r="F2931" t="str">
            <v>王鹤霖</v>
          </cell>
        </row>
        <row r="2932">
          <cell r="A2932" t="str">
            <v>11588224</v>
          </cell>
          <cell r="B2932" t="str">
            <v>1801135710</v>
          </cell>
          <cell r="C2932" t="str">
            <v>13</v>
          </cell>
          <cell r="D2932" t="str">
            <v>1801</v>
          </cell>
          <cell r="E2932" t="str">
            <v>18011357</v>
          </cell>
          <cell r="F2932" t="str">
            <v>张雪彤</v>
          </cell>
        </row>
        <row r="2933">
          <cell r="A2933" t="str">
            <v>11588226</v>
          </cell>
          <cell r="B2933" t="str">
            <v>1801135712</v>
          </cell>
          <cell r="C2933" t="str">
            <v>13</v>
          </cell>
          <cell r="D2933" t="str">
            <v>1801</v>
          </cell>
          <cell r="E2933" t="str">
            <v>18011357</v>
          </cell>
          <cell r="F2933" t="str">
            <v>单若琳</v>
          </cell>
        </row>
        <row r="2934">
          <cell r="A2934" t="str">
            <v>11588228</v>
          </cell>
          <cell r="B2934" t="str">
            <v>1801135713</v>
          </cell>
          <cell r="C2934" t="str">
            <v>13</v>
          </cell>
          <cell r="D2934" t="str">
            <v>1801</v>
          </cell>
          <cell r="E2934" t="str">
            <v>18011357</v>
          </cell>
          <cell r="F2934" t="str">
            <v>陈跃鹏</v>
          </cell>
        </row>
        <row r="2935">
          <cell r="A2935" t="str">
            <v>11588229</v>
          </cell>
          <cell r="B2935" t="str">
            <v>1801135714</v>
          </cell>
          <cell r="C2935" t="str">
            <v>13</v>
          </cell>
          <cell r="D2935" t="str">
            <v>1801</v>
          </cell>
          <cell r="E2935" t="str">
            <v>18011357</v>
          </cell>
          <cell r="F2935" t="str">
            <v>赵满</v>
          </cell>
        </row>
        <row r="2936">
          <cell r="A2936" t="str">
            <v>11588230</v>
          </cell>
          <cell r="B2936" t="str">
            <v>1801135715</v>
          </cell>
          <cell r="C2936" t="str">
            <v>13</v>
          </cell>
          <cell r="D2936" t="str">
            <v>1801</v>
          </cell>
          <cell r="E2936" t="str">
            <v>18011357</v>
          </cell>
          <cell r="F2936" t="str">
            <v>张富瑶</v>
          </cell>
        </row>
        <row r="2937">
          <cell r="A2937" t="str">
            <v>11588233</v>
          </cell>
          <cell r="B2937" t="str">
            <v>1801135716</v>
          </cell>
          <cell r="C2937" t="str">
            <v>13</v>
          </cell>
          <cell r="D2937" t="str">
            <v>1801</v>
          </cell>
          <cell r="E2937" t="str">
            <v>18011357</v>
          </cell>
          <cell r="F2937" t="str">
            <v>李欢</v>
          </cell>
        </row>
        <row r="2938">
          <cell r="A2938" t="str">
            <v>11588234</v>
          </cell>
          <cell r="B2938" t="str">
            <v>1801135717</v>
          </cell>
          <cell r="C2938" t="str">
            <v>13</v>
          </cell>
          <cell r="D2938" t="str">
            <v>1801</v>
          </cell>
          <cell r="E2938" t="str">
            <v>18011357</v>
          </cell>
          <cell r="F2938" t="str">
            <v>赵琳</v>
          </cell>
        </row>
        <row r="2939">
          <cell r="A2939" t="str">
            <v>11588235</v>
          </cell>
          <cell r="B2939" t="str">
            <v>1801135719</v>
          </cell>
          <cell r="C2939" t="str">
            <v>13</v>
          </cell>
          <cell r="D2939" t="str">
            <v>1801</v>
          </cell>
          <cell r="E2939" t="str">
            <v>18011357</v>
          </cell>
          <cell r="F2939" t="str">
            <v>刘蕾</v>
          </cell>
        </row>
        <row r="2940">
          <cell r="A2940" t="str">
            <v>11588239</v>
          </cell>
          <cell r="B2940" t="str">
            <v>1801135720</v>
          </cell>
          <cell r="C2940" t="str">
            <v>13</v>
          </cell>
          <cell r="D2940" t="str">
            <v>1801</v>
          </cell>
          <cell r="E2940" t="str">
            <v>18011357</v>
          </cell>
          <cell r="F2940" t="str">
            <v>石萍</v>
          </cell>
        </row>
        <row r="2941">
          <cell r="A2941" t="str">
            <v>11588240</v>
          </cell>
          <cell r="B2941" t="str">
            <v>1801135721</v>
          </cell>
          <cell r="C2941" t="str">
            <v>13</v>
          </cell>
          <cell r="D2941" t="str">
            <v>1801</v>
          </cell>
          <cell r="E2941" t="str">
            <v>18011357</v>
          </cell>
          <cell r="F2941" t="str">
            <v>高嵩</v>
          </cell>
        </row>
        <row r="2942">
          <cell r="A2942" t="str">
            <v>11588241</v>
          </cell>
          <cell r="B2942" t="str">
            <v>1801135722</v>
          </cell>
          <cell r="C2942" t="str">
            <v>13</v>
          </cell>
          <cell r="D2942" t="str">
            <v>1801</v>
          </cell>
          <cell r="E2942" t="str">
            <v>18011357</v>
          </cell>
          <cell r="F2942" t="str">
            <v>胡金昭</v>
          </cell>
        </row>
        <row r="2943">
          <cell r="A2943" t="str">
            <v>11588243</v>
          </cell>
          <cell r="B2943" t="str">
            <v>1801135724</v>
          </cell>
          <cell r="C2943" t="str">
            <v>13</v>
          </cell>
          <cell r="D2943" t="str">
            <v>1801</v>
          </cell>
          <cell r="E2943" t="str">
            <v>18011357</v>
          </cell>
          <cell r="F2943" t="str">
            <v>刘嘉丽</v>
          </cell>
        </row>
        <row r="2944">
          <cell r="A2944" t="str">
            <v>11588244</v>
          </cell>
          <cell r="B2944" t="str">
            <v>1801135725</v>
          </cell>
          <cell r="C2944" t="str">
            <v>13</v>
          </cell>
          <cell r="D2944" t="str">
            <v>1801</v>
          </cell>
          <cell r="E2944" t="str">
            <v>18011357</v>
          </cell>
          <cell r="F2944" t="str">
            <v>邵颖</v>
          </cell>
        </row>
        <row r="2945">
          <cell r="A2945" t="str">
            <v>11588246</v>
          </cell>
          <cell r="B2945" t="str">
            <v>1801135726</v>
          </cell>
          <cell r="C2945" t="str">
            <v>13</v>
          </cell>
          <cell r="D2945" t="str">
            <v>1801</v>
          </cell>
          <cell r="E2945" t="str">
            <v>18011357</v>
          </cell>
          <cell r="F2945" t="str">
            <v>王艺润</v>
          </cell>
        </row>
        <row r="2946">
          <cell r="A2946" t="str">
            <v>11588247</v>
          </cell>
          <cell r="B2946" t="str">
            <v>1801135727</v>
          </cell>
          <cell r="C2946" t="str">
            <v>13</v>
          </cell>
          <cell r="D2946" t="str">
            <v>1801</v>
          </cell>
          <cell r="E2946" t="str">
            <v>18011357</v>
          </cell>
          <cell r="F2946" t="str">
            <v>许元凝</v>
          </cell>
        </row>
        <row r="2947">
          <cell r="A2947" t="str">
            <v>11588248</v>
          </cell>
          <cell r="B2947" t="str">
            <v>1801135728</v>
          </cell>
          <cell r="C2947" t="str">
            <v>13</v>
          </cell>
          <cell r="D2947" t="str">
            <v>1801</v>
          </cell>
          <cell r="E2947" t="str">
            <v>18011357</v>
          </cell>
          <cell r="F2947" t="str">
            <v>孙一凡</v>
          </cell>
        </row>
        <row r="2948">
          <cell r="A2948" t="str">
            <v>11588250</v>
          </cell>
          <cell r="B2948" t="str">
            <v>1801135730</v>
          </cell>
          <cell r="C2948" t="str">
            <v>13</v>
          </cell>
          <cell r="D2948" t="str">
            <v>1801</v>
          </cell>
          <cell r="E2948" t="str">
            <v>18011357</v>
          </cell>
          <cell r="F2948" t="str">
            <v>杨昕彤</v>
          </cell>
        </row>
        <row r="2949">
          <cell r="A2949" t="str">
            <v>11588251</v>
          </cell>
          <cell r="B2949" t="str">
            <v>1801135732</v>
          </cell>
          <cell r="C2949" t="str">
            <v>13</v>
          </cell>
          <cell r="D2949" t="str">
            <v>1801</v>
          </cell>
          <cell r="E2949" t="str">
            <v>18011357</v>
          </cell>
          <cell r="F2949" t="str">
            <v>高艺丹</v>
          </cell>
        </row>
        <row r="2950">
          <cell r="A2950" t="str">
            <v>11588252</v>
          </cell>
          <cell r="B2950" t="str">
            <v>1801135733</v>
          </cell>
          <cell r="C2950" t="str">
            <v>13</v>
          </cell>
          <cell r="D2950" t="str">
            <v>1801</v>
          </cell>
          <cell r="E2950" t="str">
            <v>18011357</v>
          </cell>
          <cell r="F2950" t="str">
            <v>王欣馨</v>
          </cell>
        </row>
        <row r="2951">
          <cell r="A2951" t="str">
            <v>11588253</v>
          </cell>
          <cell r="B2951" t="str">
            <v>1801135734</v>
          </cell>
          <cell r="C2951" t="str">
            <v>13</v>
          </cell>
          <cell r="D2951" t="str">
            <v>1801</v>
          </cell>
          <cell r="E2951" t="str">
            <v>18011357</v>
          </cell>
          <cell r="F2951" t="str">
            <v>刘妍洁</v>
          </cell>
        </row>
        <row r="2952">
          <cell r="A2952" t="str">
            <v>11588254</v>
          </cell>
          <cell r="B2952" t="str">
            <v>1801135735</v>
          </cell>
          <cell r="C2952" t="str">
            <v>13</v>
          </cell>
          <cell r="D2952" t="str">
            <v>1801</v>
          </cell>
          <cell r="E2952" t="str">
            <v>18011357</v>
          </cell>
          <cell r="F2952" t="str">
            <v>原甜</v>
          </cell>
        </row>
        <row r="2953">
          <cell r="A2953" t="str">
            <v>11588255</v>
          </cell>
          <cell r="B2953" t="str">
            <v>1801135736</v>
          </cell>
          <cell r="C2953" t="str">
            <v>13</v>
          </cell>
          <cell r="D2953" t="str">
            <v>1801</v>
          </cell>
          <cell r="E2953" t="str">
            <v>18011357</v>
          </cell>
          <cell r="F2953" t="str">
            <v>李月</v>
          </cell>
        </row>
        <row r="2954">
          <cell r="A2954" t="str">
            <v>11588256</v>
          </cell>
          <cell r="B2954" t="str">
            <v>1801135739</v>
          </cell>
          <cell r="C2954" t="str">
            <v>13</v>
          </cell>
          <cell r="D2954" t="str">
            <v>1801</v>
          </cell>
          <cell r="E2954" t="str">
            <v>18011357</v>
          </cell>
          <cell r="F2954" t="str">
            <v>顾晓凡</v>
          </cell>
        </row>
        <row r="2955">
          <cell r="A2955" t="str">
            <v>11588257</v>
          </cell>
          <cell r="B2955" t="str">
            <v>1801135740</v>
          </cell>
          <cell r="C2955" t="str">
            <v>13</v>
          </cell>
          <cell r="D2955" t="str">
            <v>1801</v>
          </cell>
          <cell r="E2955" t="str">
            <v>18011357</v>
          </cell>
          <cell r="F2955" t="str">
            <v>张琰增</v>
          </cell>
        </row>
        <row r="2956">
          <cell r="A2956" t="str">
            <v>11588258</v>
          </cell>
          <cell r="B2956" t="str">
            <v>1801135741</v>
          </cell>
          <cell r="C2956" t="str">
            <v>13</v>
          </cell>
          <cell r="D2956" t="str">
            <v>1801</v>
          </cell>
          <cell r="E2956" t="str">
            <v>18011357</v>
          </cell>
          <cell r="F2956" t="str">
            <v>刘霁漫</v>
          </cell>
        </row>
        <row r="2957">
          <cell r="A2957" t="str">
            <v>11588259</v>
          </cell>
          <cell r="B2957" t="str">
            <v>1801135742</v>
          </cell>
          <cell r="C2957" t="str">
            <v>13</v>
          </cell>
          <cell r="D2957" t="str">
            <v>1801</v>
          </cell>
          <cell r="E2957" t="str">
            <v>18011357</v>
          </cell>
          <cell r="F2957" t="str">
            <v>杨锐</v>
          </cell>
        </row>
        <row r="2958">
          <cell r="A2958" t="str">
            <v>11588260</v>
          </cell>
          <cell r="B2958" t="str">
            <v>1801135743</v>
          </cell>
          <cell r="C2958" t="str">
            <v>13</v>
          </cell>
          <cell r="D2958" t="str">
            <v>1801</v>
          </cell>
          <cell r="E2958" t="str">
            <v>18011357</v>
          </cell>
          <cell r="F2958" t="str">
            <v>何艾凌</v>
          </cell>
        </row>
        <row r="2959">
          <cell r="A2959" t="str">
            <v>11588261</v>
          </cell>
          <cell r="B2959" t="str">
            <v>1801135744</v>
          </cell>
          <cell r="C2959" t="str">
            <v>13</v>
          </cell>
          <cell r="D2959" t="str">
            <v>1801</v>
          </cell>
          <cell r="E2959" t="str">
            <v>18011357</v>
          </cell>
          <cell r="F2959" t="str">
            <v>李响</v>
          </cell>
        </row>
        <row r="2960">
          <cell r="A2960" t="str">
            <v>11588262</v>
          </cell>
          <cell r="B2960" t="str">
            <v>1801135745</v>
          </cell>
          <cell r="C2960" t="str">
            <v>13</v>
          </cell>
          <cell r="D2960" t="str">
            <v>1801</v>
          </cell>
          <cell r="E2960" t="str">
            <v>18011357</v>
          </cell>
          <cell r="F2960" t="str">
            <v>张文陶</v>
          </cell>
        </row>
        <row r="2961">
          <cell r="A2961" t="str">
            <v>11588263</v>
          </cell>
          <cell r="B2961" t="str">
            <v>1801135746</v>
          </cell>
          <cell r="C2961" t="str">
            <v>13</v>
          </cell>
          <cell r="D2961" t="str">
            <v>1801</v>
          </cell>
          <cell r="E2961" t="str">
            <v>18011357</v>
          </cell>
          <cell r="F2961" t="str">
            <v>刘月亮</v>
          </cell>
        </row>
        <row r="2962">
          <cell r="A2962" t="str">
            <v>11588264</v>
          </cell>
          <cell r="B2962" t="str">
            <v>1801135747</v>
          </cell>
          <cell r="C2962" t="str">
            <v>13</v>
          </cell>
          <cell r="D2962" t="str">
            <v>1801</v>
          </cell>
          <cell r="E2962" t="str">
            <v>18011357</v>
          </cell>
          <cell r="F2962" t="str">
            <v>黄婷</v>
          </cell>
        </row>
        <row r="2963">
          <cell r="A2963" t="str">
            <v>11588265</v>
          </cell>
          <cell r="B2963" t="str">
            <v>1801135748</v>
          </cell>
          <cell r="C2963" t="str">
            <v>13</v>
          </cell>
          <cell r="D2963" t="str">
            <v>1801</v>
          </cell>
          <cell r="E2963" t="str">
            <v>18011357</v>
          </cell>
          <cell r="F2963" t="str">
            <v>王莉妍</v>
          </cell>
        </row>
        <row r="2964">
          <cell r="A2964" t="str">
            <v>11588267</v>
          </cell>
          <cell r="B2964" t="str">
            <v>1801135749</v>
          </cell>
          <cell r="C2964" t="str">
            <v>13</v>
          </cell>
          <cell r="D2964" t="str">
            <v>1801</v>
          </cell>
          <cell r="E2964" t="str">
            <v>18011357</v>
          </cell>
          <cell r="F2964" t="str">
            <v>陈骁</v>
          </cell>
        </row>
        <row r="2965">
          <cell r="A2965" t="str">
            <v>11588268</v>
          </cell>
          <cell r="B2965" t="str">
            <v>1801135750</v>
          </cell>
          <cell r="C2965" t="str">
            <v>13</v>
          </cell>
          <cell r="D2965" t="str">
            <v>1801</v>
          </cell>
          <cell r="E2965" t="str">
            <v>18011357</v>
          </cell>
          <cell r="F2965" t="str">
            <v>刘竞卓</v>
          </cell>
        </row>
        <row r="2966">
          <cell r="A2966" t="str">
            <v>11588269</v>
          </cell>
          <cell r="B2966" t="str">
            <v>1801135751</v>
          </cell>
          <cell r="C2966" t="str">
            <v>13</v>
          </cell>
          <cell r="D2966" t="str">
            <v>1801</v>
          </cell>
          <cell r="E2966" t="str">
            <v>18011357</v>
          </cell>
          <cell r="F2966" t="str">
            <v>王笑妍</v>
          </cell>
        </row>
        <row r="2967">
          <cell r="A2967" t="str">
            <v>11588270</v>
          </cell>
          <cell r="B2967" t="str">
            <v>1801135752</v>
          </cell>
          <cell r="C2967" t="str">
            <v>13</v>
          </cell>
          <cell r="D2967" t="str">
            <v>1801</v>
          </cell>
          <cell r="E2967" t="str">
            <v>18011357</v>
          </cell>
          <cell r="F2967" t="str">
            <v>马研</v>
          </cell>
        </row>
        <row r="2968">
          <cell r="A2968" t="str">
            <v>11588271</v>
          </cell>
          <cell r="B2968" t="str">
            <v>1801135753</v>
          </cell>
          <cell r="C2968" t="str">
            <v>13</v>
          </cell>
          <cell r="D2968" t="str">
            <v>1801</v>
          </cell>
          <cell r="E2968" t="str">
            <v>18011357</v>
          </cell>
          <cell r="F2968" t="str">
            <v>李哲</v>
          </cell>
        </row>
        <row r="2969">
          <cell r="A2969" t="str">
            <v>11588272</v>
          </cell>
          <cell r="B2969" t="str">
            <v>1801135754</v>
          </cell>
          <cell r="C2969" t="str">
            <v>13</v>
          </cell>
          <cell r="D2969" t="str">
            <v>1801</v>
          </cell>
          <cell r="E2969" t="str">
            <v>18011357</v>
          </cell>
          <cell r="F2969" t="str">
            <v>韩奉璋</v>
          </cell>
        </row>
        <row r="2970">
          <cell r="A2970" t="str">
            <v>11588286</v>
          </cell>
          <cell r="B2970" t="str">
            <v>1801135755</v>
          </cell>
          <cell r="C2970" t="str">
            <v>13</v>
          </cell>
          <cell r="D2970" t="str">
            <v>1801</v>
          </cell>
          <cell r="E2970" t="str">
            <v>18011357</v>
          </cell>
          <cell r="F2970" t="str">
            <v>刘之琳</v>
          </cell>
        </row>
        <row r="2971">
          <cell r="A2971" t="str">
            <v>11588289</v>
          </cell>
          <cell r="B2971" t="str">
            <v>1801135756</v>
          </cell>
          <cell r="C2971" t="str">
            <v>13</v>
          </cell>
          <cell r="D2971" t="str">
            <v>1801</v>
          </cell>
          <cell r="E2971" t="str">
            <v>18011357</v>
          </cell>
          <cell r="F2971" t="str">
            <v>沈子玥</v>
          </cell>
        </row>
        <row r="2972">
          <cell r="A2972" t="str">
            <v>11588293</v>
          </cell>
          <cell r="B2972" t="str">
            <v>1801135757</v>
          </cell>
          <cell r="C2972" t="str">
            <v>13</v>
          </cell>
          <cell r="D2972" t="str">
            <v>1801</v>
          </cell>
          <cell r="E2972" t="str">
            <v>18011357</v>
          </cell>
          <cell r="F2972" t="str">
            <v>孙锶雨</v>
          </cell>
        </row>
        <row r="2973">
          <cell r="A2973" t="str">
            <v>11588295</v>
          </cell>
          <cell r="B2973" t="str">
            <v>1801135758</v>
          </cell>
          <cell r="C2973" t="str">
            <v>13</v>
          </cell>
          <cell r="D2973" t="str">
            <v>1801</v>
          </cell>
          <cell r="E2973" t="str">
            <v>18011357</v>
          </cell>
          <cell r="F2973" t="str">
            <v>曲航</v>
          </cell>
        </row>
        <row r="2974">
          <cell r="A2974" t="str">
            <v>11588297</v>
          </cell>
          <cell r="B2974" t="str">
            <v>1801135759</v>
          </cell>
          <cell r="C2974" t="str">
            <v>13</v>
          </cell>
          <cell r="D2974" t="str">
            <v>1801</v>
          </cell>
          <cell r="E2974" t="str">
            <v>18011357</v>
          </cell>
          <cell r="F2974" t="str">
            <v>吴卓琪</v>
          </cell>
        </row>
        <row r="2975">
          <cell r="A2975" t="str">
            <v>11588298</v>
          </cell>
          <cell r="B2975" t="str">
            <v>1801135760</v>
          </cell>
          <cell r="C2975" t="str">
            <v>13</v>
          </cell>
          <cell r="D2975" t="str">
            <v>1801</v>
          </cell>
          <cell r="E2975" t="str">
            <v>18011357</v>
          </cell>
          <cell r="F2975" t="str">
            <v>梁明荃</v>
          </cell>
        </row>
        <row r="2976">
          <cell r="A2976" t="str">
            <v>11588299</v>
          </cell>
          <cell r="B2976" t="str">
            <v>1801135761</v>
          </cell>
          <cell r="C2976" t="str">
            <v>13</v>
          </cell>
          <cell r="D2976" t="str">
            <v>1801</v>
          </cell>
          <cell r="E2976" t="str">
            <v>18011357</v>
          </cell>
          <cell r="F2976" t="str">
            <v>郭爽</v>
          </cell>
        </row>
        <row r="2977">
          <cell r="A2977" t="str">
            <v>11588300</v>
          </cell>
          <cell r="B2977" t="str">
            <v>1801135762</v>
          </cell>
          <cell r="C2977" t="str">
            <v>13</v>
          </cell>
          <cell r="D2977" t="str">
            <v>1801</v>
          </cell>
          <cell r="E2977" t="str">
            <v>18011357</v>
          </cell>
          <cell r="F2977" t="str">
            <v>钟源</v>
          </cell>
        </row>
        <row r="2978">
          <cell r="A2978" t="str">
            <v>11588301</v>
          </cell>
          <cell r="B2978" t="str">
            <v>1801135763</v>
          </cell>
          <cell r="C2978" t="str">
            <v>13</v>
          </cell>
          <cell r="D2978" t="str">
            <v>1801</v>
          </cell>
          <cell r="E2978" t="str">
            <v>18011357</v>
          </cell>
          <cell r="F2978" t="str">
            <v>田佳琪</v>
          </cell>
        </row>
        <row r="2979">
          <cell r="A2979" t="str">
            <v>11588302</v>
          </cell>
          <cell r="B2979" t="str">
            <v>1801135764</v>
          </cell>
          <cell r="C2979" t="str">
            <v>13</v>
          </cell>
          <cell r="D2979" t="str">
            <v>1801</v>
          </cell>
          <cell r="E2979" t="str">
            <v>18011357</v>
          </cell>
          <cell r="F2979" t="str">
            <v>魏嘉</v>
          </cell>
        </row>
        <row r="2980">
          <cell r="A2980" t="str">
            <v>11588303</v>
          </cell>
          <cell r="B2980" t="str">
            <v>1801135801</v>
          </cell>
          <cell r="C2980" t="str">
            <v>13</v>
          </cell>
          <cell r="D2980" t="str">
            <v>1801</v>
          </cell>
          <cell r="E2980" t="str">
            <v>18011358</v>
          </cell>
          <cell r="F2980" t="str">
            <v>孙梦婷</v>
          </cell>
        </row>
        <row r="2981">
          <cell r="A2981" t="str">
            <v>11588304</v>
          </cell>
          <cell r="B2981" t="str">
            <v>1801135802</v>
          </cell>
          <cell r="C2981" t="str">
            <v>13</v>
          </cell>
          <cell r="D2981" t="str">
            <v>1801</v>
          </cell>
          <cell r="E2981" t="str">
            <v>18011358</v>
          </cell>
          <cell r="F2981" t="str">
            <v>张越</v>
          </cell>
        </row>
        <row r="2982">
          <cell r="A2982" t="str">
            <v>11588305</v>
          </cell>
          <cell r="B2982" t="str">
            <v>1801135803</v>
          </cell>
          <cell r="C2982" t="str">
            <v>13</v>
          </cell>
          <cell r="D2982" t="str">
            <v>1801</v>
          </cell>
          <cell r="E2982" t="str">
            <v>18011358</v>
          </cell>
          <cell r="F2982" t="str">
            <v>陈冠任</v>
          </cell>
        </row>
        <row r="2983">
          <cell r="A2983" t="str">
            <v>11588306</v>
          </cell>
          <cell r="B2983" t="str">
            <v>1801135805</v>
          </cell>
          <cell r="C2983" t="str">
            <v>13</v>
          </cell>
          <cell r="D2983" t="str">
            <v>1801</v>
          </cell>
          <cell r="E2983" t="str">
            <v>18011358</v>
          </cell>
          <cell r="F2983" t="str">
            <v>赵金堃</v>
          </cell>
        </row>
        <row r="2984">
          <cell r="A2984" t="str">
            <v>11588308</v>
          </cell>
          <cell r="B2984" t="str">
            <v>1801135806</v>
          </cell>
          <cell r="C2984" t="str">
            <v>13</v>
          </cell>
          <cell r="D2984" t="str">
            <v>1801</v>
          </cell>
          <cell r="E2984" t="str">
            <v>18011358</v>
          </cell>
          <cell r="F2984" t="str">
            <v>厉依</v>
          </cell>
        </row>
        <row r="2985">
          <cell r="A2985" t="str">
            <v>11588309</v>
          </cell>
          <cell r="B2985" t="str">
            <v>1801135808</v>
          </cell>
          <cell r="C2985" t="str">
            <v>13</v>
          </cell>
          <cell r="D2985" t="str">
            <v>1801</v>
          </cell>
          <cell r="E2985" t="str">
            <v>18011358</v>
          </cell>
          <cell r="F2985" t="str">
            <v>孙菊</v>
          </cell>
        </row>
        <row r="2986">
          <cell r="A2986" t="str">
            <v>11588310</v>
          </cell>
          <cell r="B2986" t="str">
            <v>1801135809</v>
          </cell>
          <cell r="C2986" t="str">
            <v>13</v>
          </cell>
          <cell r="D2986" t="str">
            <v>1801</v>
          </cell>
          <cell r="E2986" t="str">
            <v>18011358</v>
          </cell>
          <cell r="F2986" t="str">
            <v>刘莹</v>
          </cell>
        </row>
        <row r="2987">
          <cell r="A2987" t="str">
            <v>11588312</v>
          </cell>
          <cell r="B2987" t="str">
            <v>1801135811</v>
          </cell>
          <cell r="C2987" t="str">
            <v>13</v>
          </cell>
          <cell r="D2987" t="str">
            <v>1801</v>
          </cell>
          <cell r="E2987" t="str">
            <v>18011358</v>
          </cell>
          <cell r="F2987" t="str">
            <v>单馨阅</v>
          </cell>
        </row>
        <row r="2988">
          <cell r="A2988" t="str">
            <v>11588313</v>
          </cell>
          <cell r="B2988" t="str">
            <v>1801135812</v>
          </cell>
          <cell r="C2988" t="str">
            <v>13</v>
          </cell>
          <cell r="D2988" t="str">
            <v>1801</v>
          </cell>
          <cell r="E2988" t="str">
            <v>18011358</v>
          </cell>
          <cell r="F2988" t="str">
            <v>杨美君</v>
          </cell>
        </row>
        <row r="2989">
          <cell r="A2989" t="str">
            <v>11588314</v>
          </cell>
          <cell r="B2989" t="str">
            <v>1801135813</v>
          </cell>
          <cell r="C2989" t="str">
            <v>13</v>
          </cell>
          <cell r="D2989" t="str">
            <v>1801</v>
          </cell>
          <cell r="E2989" t="str">
            <v>18011358</v>
          </cell>
          <cell r="F2989" t="str">
            <v>刘禹辰</v>
          </cell>
        </row>
        <row r="2990">
          <cell r="A2990" t="str">
            <v>11588318</v>
          </cell>
          <cell r="B2990" t="str">
            <v>1801135814</v>
          </cell>
          <cell r="C2990" t="str">
            <v>13</v>
          </cell>
          <cell r="D2990" t="str">
            <v>1801</v>
          </cell>
          <cell r="E2990" t="str">
            <v>18011358</v>
          </cell>
          <cell r="F2990" t="str">
            <v>李思嬴</v>
          </cell>
        </row>
        <row r="2991">
          <cell r="A2991" t="str">
            <v>11588320</v>
          </cell>
          <cell r="B2991" t="str">
            <v>1801135817</v>
          </cell>
          <cell r="C2991" t="str">
            <v>13</v>
          </cell>
          <cell r="D2991" t="str">
            <v>1801</v>
          </cell>
          <cell r="E2991" t="str">
            <v>18011358</v>
          </cell>
          <cell r="F2991" t="str">
            <v>崔雪</v>
          </cell>
        </row>
        <row r="2992">
          <cell r="A2992" t="str">
            <v>11588321</v>
          </cell>
          <cell r="B2992" t="str">
            <v>1801135818</v>
          </cell>
          <cell r="C2992" t="str">
            <v>13</v>
          </cell>
          <cell r="D2992" t="str">
            <v>1801</v>
          </cell>
          <cell r="E2992" t="str">
            <v>18011358</v>
          </cell>
          <cell r="F2992" t="str">
            <v>黄成博</v>
          </cell>
        </row>
        <row r="2993">
          <cell r="A2993" t="str">
            <v>11588322</v>
          </cell>
          <cell r="B2993" t="str">
            <v>1801135822</v>
          </cell>
          <cell r="C2993" t="str">
            <v>13</v>
          </cell>
          <cell r="D2993" t="str">
            <v>1801</v>
          </cell>
          <cell r="E2993" t="str">
            <v>18011358</v>
          </cell>
          <cell r="F2993" t="str">
            <v>于小然</v>
          </cell>
        </row>
        <row r="2994">
          <cell r="A2994" t="str">
            <v>11588324</v>
          </cell>
          <cell r="B2994" t="str">
            <v>1801135823</v>
          </cell>
          <cell r="C2994" t="str">
            <v>13</v>
          </cell>
          <cell r="D2994" t="str">
            <v>1801</v>
          </cell>
          <cell r="E2994" t="str">
            <v>18011358</v>
          </cell>
          <cell r="F2994" t="str">
            <v>吴宜莹</v>
          </cell>
        </row>
        <row r="2995">
          <cell r="A2995" t="str">
            <v>11588325</v>
          </cell>
          <cell r="B2995" t="str">
            <v>1801135825</v>
          </cell>
          <cell r="C2995" t="str">
            <v>13</v>
          </cell>
          <cell r="D2995" t="str">
            <v>1801</v>
          </cell>
          <cell r="E2995" t="str">
            <v>18011358</v>
          </cell>
          <cell r="F2995" t="str">
            <v>史策</v>
          </cell>
        </row>
        <row r="2996">
          <cell r="A2996" t="str">
            <v>11588326</v>
          </cell>
          <cell r="B2996" t="str">
            <v>1801135826</v>
          </cell>
          <cell r="C2996" t="str">
            <v>13</v>
          </cell>
          <cell r="D2996" t="str">
            <v>1801</v>
          </cell>
          <cell r="E2996" t="str">
            <v>18011358</v>
          </cell>
          <cell r="F2996" t="str">
            <v>马腾</v>
          </cell>
        </row>
        <row r="2997">
          <cell r="A2997" t="str">
            <v>11588327</v>
          </cell>
          <cell r="B2997" t="str">
            <v>1801135827</v>
          </cell>
          <cell r="C2997" t="str">
            <v>13</v>
          </cell>
          <cell r="D2997" t="str">
            <v>1801</v>
          </cell>
          <cell r="E2997" t="str">
            <v>18011358</v>
          </cell>
          <cell r="F2997" t="str">
            <v>李裕琨</v>
          </cell>
        </row>
        <row r="2998">
          <cell r="A2998" t="str">
            <v>11588328</v>
          </cell>
          <cell r="B2998" t="str">
            <v>1801135828</v>
          </cell>
          <cell r="C2998" t="str">
            <v>13</v>
          </cell>
          <cell r="D2998" t="str">
            <v>1801</v>
          </cell>
          <cell r="E2998" t="str">
            <v>18011358</v>
          </cell>
          <cell r="F2998" t="str">
            <v>曲梦欣</v>
          </cell>
        </row>
        <row r="2999">
          <cell r="A2999" t="str">
            <v>11588329</v>
          </cell>
          <cell r="B2999" t="str">
            <v>1801135829</v>
          </cell>
          <cell r="C2999" t="str">
            <v>13</v>
          </cell>
          <cell r="D2999" t="str">
            <v>1801</v>
          </cell>
          <cell r="E2999" t="str">
            <v>18011358</v>
          </cell>
          <cell r="F2999" t="str">
            <v>程一名</v>
          </cell>
        </row>
        <row r="3000">
          <cell r="A3000" t="str">
            <v>11588330</v>
          </cell>
          <cell r="B3000" t="str">
            <v>1801135830</v>
          </cell>
          <cell r="C3000" t="str">
            <v>13</v>
          </cell>
          <cell r="D3000" t="str">
            <v>1801</v>
          </cell>
          <cell r="E3000" t="str">
            <v>18011358</v>
          </cell>
          <cell r="F3000" t="str">
            <v>张洺瑞</v>
          </cell>
        </row>
        <row r="3001">
          <cell r="A3001" t="str">
            <v>11588339</v>
          </cell>
          <cell r="B3001" t="str">
            <v>1801135831</v>
          </cell>
          <cell r="C3001" t="str">
            <v>13</v>
          </cell>
          <cell r="D3001" t="str">
            <v>1801</v>
          </cell>
          <cell r="E3001" t="str">
            <v>18011358</v>
          </cell>
          <cell r="F3001" t="str">
            <v>吴禹蒙</v>
          </cell>
        </row>
        <row r="3002">
          <cell r="A3002" t="str">
            <v>11588340</v>
          </cell>
          <cell r="B3002" t="str">
            <v>1801135833</v>
          </cell>
          <cell r="C3002" t="str">
            <v>13</v>
          </cell>
          <cell r="D3002" t="str">
            <v>1801</v>
          </cell>
          <cell r="E3002" t="str">
            <v>18011358</v>
          </cell>
          <cell r="F3002" t="str">
            <v>孙浩男</v>
          </cell>
        </row>
        <row r="3003">
          <cell r="A3003" t="str">
            <v>11588342</v>
          </cell>
          <cell r="B3003" t="str">
            <v>1801135834</v>
          </cell>
          <cell r="C3003" t="str">
            <v>13</v>
          </cell>
          <cell r="D3003" t="str">
            <v>1801</v>
          </cell>
          <cell r="E3003" t="str">
            <v>18011358</v>
          </cell>
          <cell r="F3003" t="str">
            <v>陈涵</v>
          </cell>
        </row>
        <row r="3004">
          <cell r="A3004" t="str">
            <v>11588344</v>
          </cell>
          <cell r="B3004" t="str">
            <v>1801135836</v>
          </cell>
          <cell r="C3004" t="str">
            <v>13</v>
          </cell>
          <cell r="D3004" t="str">
            <v>1801</v>
          </cell>
          <cell r="E3004" t="str">
            <v>18011358</v>
          </cell>
          <cell r="F3004" t="str">
            <v>王迪</v>
          </cell>
        </row>
        <row r="3005">
          <cell r="A3005" t="str">
            <v>11588346</v>
          </cell>
          <cell r="B3005" t="str">
            <v>1801135837</v>
          </cell>
          <cell r="C3005" t="str">
            <v>13</v>
          </cell>
          <cell r="D3005" t="str">
            <v>1801</v>
          </cell>
          <cell r="E3005" t="str">
            <v>18011358</v>
          </cell>
          <cell r="F3005" t="str">
            <v>刘洪汐</v>
          </cell>
        </row>
        <row r="3006">
          <cell r="A3006" t="str">
            <v>11588348</v>
          </cell>
          <cell r="B3006" t="str">
            <v>1801135838</v>
          </cell>
          <cell r="C3006" t="str">
            <v>13</v>
          </cell>
          <cell r="D3006" t="str">
            <v>1801</v>
          </cell>
          <cell r="E3006" t="str">
            <v>18011358</v>
          </cell>
          <cell r="F3006" t="str">
            <v>张策</v>
          </cell>
        </row>
        <row r="3007">
          <cell r="A3007" t="str">
            <v>11588350</v>
          </cell>
          <cell r="B3007" t="str">
            <v>1801135839</v>
          </cell>
          <cell r="C3007" t="str">
            <v>13</v>
          </cell>
          <cell r="D3007" t="str">
            <v>1801</v>
          </cell>
          <cell r="E3007" t="str">
            <v>18011358</v>
          </cell>
          <cell r="F3007" t="str">
            <v>周昕曈</v>
          </cell>
        </row>
        <row r="3008">
          <cell r="A3008" t="str">
            <v>11588352</v>
          </cell>
          <cell r="B3008" t="str">
            <v>1801135840</v>
          </cell>
          <cell r="C3008" t="str">
            <v>13</v>
          </cell>
          <cell r="D3008" t="str">
            <v>1801</v>
          </cell>
          <cell r="E3008" t="str">
            <v>18011358</v>
          </cell>
          <cell r="F3008" t="str">
            <v>张文渊</v>
          </cell>
        </row>
        <row r="3009">
          <cell r="A3009" t="str">
            <v>11588353</v>
          </cell>
          <cell r="B3009" t="str">
            <v>1801135841</v>
          </cell>
          <cell r="C3009" t="str">
            <v>13</v>
          </cell>
          <cell r="D3009" t="str">
            <v>1801</v>
          </cell>
          <cell r="E3009" t="str">
            <v>18011358</v>
          </cell>
          <cell r="F3009" t="str">
            <v>陈炫羽</v>
          </cell>
        </row>
        <row r="3010">
          <cell r="A3010" t="str">
            <v>11588354</v>
          </cell>
          <cell r="B3010" t="str">
            <v>1801135843</v>
          </cell>
          <cell r="C3010" t="str">
            <v>13</v>
          </cell>
          <cell r="D3010" t="str">
            <v>1801</v>
          </cell>
          <cell r="E3010" t="str">
            <v>18011358</v>
          </cell>
          <cell r="F3010" t="str">
            <v>孙雪纯</v>
          </cell>
        </row>
        <row r="3011">
          <cell r="A3011" t="str">
            <v>11588355</v>
          </cell>
          <cell r="B3011" t="str">
            <v>1801135844</v>
          </cell>
          <cell r="C3011" t="str">
            <v>13</v>
          </cell>
          <cell r="D3011" t="str">
            <v>1801</v>
          </cell>
          <cell r="E3011" t="str">
            <v>18011358</v>
          </cell>
          <cell r="F3011" t="str">
            <v>王睿</v>
          </cell>
        </row>
        <row r="3012">
          <cell r="A3012" t="str">
            <v>11588357</v>
          </cell>
          <cell r="B3012" t="str">
            <v>1801135845</v>
          </cell>
          <cell r="C3012" t="str">
            <v>13</v>
          </cell>
          <cell r="D3012" t="str">
            <v>1801</v>
          </cell>
          <cell r="E3012" t="str">
            <v>18011358</v>
          </cell>
          <cell r="F3012" t="str">
            <v>杨天骄</v>
          </cell>
        </row>
        <row r="3013">
          <cell r="A3013" t="str">
            <v>11588358</v>
          </cell>
          <cell r="B3013" t="str">
            <v>1801135846</v>
          </cell>
          <cell r="C3013" t="str">
            <v>13</v>
          </cell>
          <cell r="D3013" t="str">
            <v>1801</v>
          </cell>
          <cell r="E3013" t="str">
            <v>18011358</v>
          </cell>
          <cell r="F3013" t="str">
            <v>马晨阳</v>
          </cell>
        </row>
        <row r="3014">
          <cell r="A3014" t="str">
            <v>11588360</v>
          </cell>
          <cell r="B3014" t="str">
            <v>1801135847</v>
          </cell>
          <cell r="C3014" t="str">
            <v>13</v>
          </cell>
          <cell r="D3014" t="str">
            <v>1801</v>
          </cell>
          <cell r="E3014" t="str">
            <v>18011358</v>
          </cell>
          <cell r="F3014" t="str">
            <v>李梦杰</v>
          </cell>
        </row>
        <row r="3015">
          <cell r="A3015" t="str">
            <v>11588361</v>
          </cell>
          <cell r="B3015" t="str">
            <v>1801135848</v>
          </cell>
          <cell r="C3015" t="str">
            <v>13</v>
          </cell>
          <cell r="D3015" t="str">
            <v>1801</v>
          </cell>
          <cell r="E3015" t="str">
            <v>18011358</v>
          </cell>
          <cell r="F3015" t="str">
            <v>王诗凝</v>
          </cell>
        </row>
        <row r="3016">
          <cell r="A3016" t="str">
            <v>11588364</v>
          </cell>
          <cell r="B3016" t="str">
            <v>1801135849</v>
          </cell>
          <cell r="C3016" t="str">
            <v>13</v>
          </cell>
          <cell r="D3016" t="str">
            <v>1801</v>
          </cell>
          <cell r="E3016" t="str">
            <v>18011358</v>
          </cell>
          <cell r="F3016" t="str">
            <v>王思竹</v>
          </cell>
        </row>
        <row r="3017">
          <cell r="A3017" t="str">
            <v>11588365</v>
          </cell>
          <cell r="B3017" t="str">
            <v>1801135850</v>
          </cell>
          <cell r="C3017" t="str">
            <v>13</v>
          </cell>
          <cell r="D3017" t="str">
            <v>1801</v>
          </cell>
          <cell r="E3017" t="str">
            <v>18011358</v>
          </cell>
          <cell r="F3017" t="str">
            <v>林静雯</v>
          </cell>
        </row>
        <row r="3018">
          <cell r="A3018" t="str">
            <v>11588366</v>
          </cell>
          <cell r="B3018" t="str">
            <v>1801135851</v>
          </cell>
          <cell r="C3018" t="str">
            <v>13</v>
          </cell>
          <cell r="D3018" t="str">
            <v>1801</v>
          </cell>
          <cell r="E3018" t="str">
            <v>18011358</v>
          </cell>
          <cell r="F3018" t="str">
            <v>于航</v>
          </cell>
        </row>
        <row r="3019">
          <cell r="A3019" t="str">
            <v>11588369</v>
          </cell>
          <cell r="B3019" t="str">
            <v>1801135852</v>
          </cell>
          <cell r="C3019" t="str">
            <v>13</v>
          </cell>
          <cell r="D3019" t="str">
            <v>1801</v>
          </cell>
          <cell r="E3019" t="str">
            <v>18011358</v>
          </cell>
          <cell r="F3019" t="str">
            <v>张甜甜</v>
          </cell>
        </row>
        <row r="3020">
          <cell r="A3020" t="str">
            <v>11588370</v>
          </cell>
          <cell r="B3020" t="str">
            <v>1801135853</v>
          </cell>
          <cell r="C3020" t="str">
            <v>13</v>
          </cell>
          <cell r="D3020" t="str">
            <v>1801</v>
          </cell>
          <cell r="E3020" t="str">
            <v>18011358</v>
          </cell>
          <cell r="F3020" t="str">
            <v>张天玲</v>
          </cell>
        </row>
        <row r="3021">
          <cell r="A3021" t="str">
            <v>11588371</v>
          </cell>
          <cell r="B3021" t="str">
            <v>1801135855</v>
          </cell>
          <cell r="C3021" t="str">
            <v>13</v>
          </cell>
          <cell r="D3021" t="str">
            <v>1801</v>
          </cell>
          <cell r="E3021" t="str">
            <v>18011358</v>
          </cell>
          <cell r="F3021" t="str">
            <v>付小桐</v>
          </cell>
        </row>
        <row r="3022">
          <cell r="A3022" t="str">
            <v>11588372</v>
          </cell>
          <cell r="B3022" t="str">
            <v>1801135856</v>
          </cell>
          <cell r="C3022" t="str">
            <v>13</v>
          </cell>
          <cell r="D3022" t="str">
            <v>1801</v>
          </cell>
          <cell r="E3022" t="str">
            <v>18011358</v>
          </cell>
          <cell r="F3022" t="str">
            <v>李香仪</v>
          </cell>
        </row>
        <row r="3023">
          <cell r="A3023" t="str">
            <v>11588374</v>
          </cell>
          <cell r="B3023" t="str">
            <v>1801135857</v>
          </cell>
          <cell r="C3023" t="str">
            <v>13</v>
          </cell>
          <cell r="D3023" t="str">
            <v>1801</v>
          </cell>
          <cell r="E3023" t="str">
            <v>18011358</v>
          </cell>
          <cell r="F3023" t="str">
            <v>于淼</v>
          </cell>
        </row>
        <row r="3024">
          <cell r="A3024" t="str">
            <v>11588375</v>
          </cell>
          <cell r="B3024" t="str">
            <v>1801135858</v>
          </cell>
          <cell r="C3024" t="str">
            <v>13</v>
          </cell>
          <cell r="D3024" t="str">
            <v>1801</v>
          </cell>
          <cell r="E3024" t="str">
            <v>18011358</v>
          </cell>
          <cell r="F3024" t="str">
            <v>肖石渠</v>
          </cell>
        </row>
        <row r="3025">
          <cell r="A3025" t="str">
            <v>11588376</v>
          </cell>
          <cell r="B3025" t="str">
            <v>1801135859</v>
          </cell>
          <cell r="C3025" t="str">
            <v>13</v>
          </cell>
          <cell r="D3025" t="str">
            <v>1801</v>
          </cell>
          <cell r="E3025" t="str">
            <v>18011358</v>
          </cell>
          <cell r="F3025" t="str">
            <v>陈芷卉</v>
          </cell>
        </row>
        <row r="3026">
          <cell r="A3026" t="str">
            <v>11588377</v>
          </cell>
          <cell r="B3026" t="str">
            <v>1801135860</v>
          </cell>
          <cell r="C3026" t="str">
            <v>13</v>
          </cell>
          <cell r="D3026" t="str">
            <v>1801</v>
          </cell>
          <cell r="E3026" t="str">
            <v>18011358</v>
          </cell>
          <cell r="F3026" t="str">
            <v>胡慧颖</v>
          </cell>
        </row>
        <row r="3027">
          <cell r="A3027" t="str">
            <v>11588378</v>
          </cell>
          <cell r="B3027" t="str">
            <v>1801135861</v>
          </cell>
          <cell r="C3027" t="str">
            <v>13</v>
          </cell>
          <cell r="D3027" t="str">
            <v>1801</v>
          </cell>
          <cell r="E3027" t="str">
            <v>18011358</v>
          </cell>
          <cell r="F3027" t="str">
            <v>陈铭</v>
          </cell>
        </row>
        <row r="3028">
          <cell r="A3028" t="str">
            <v>11588379</v>
          </cell>
          <cell r="B3028" t="str">
            <v>1801135862</v>
          </cell>
          <cell r="C3028" t="str">
            <v>13</v>
          </cell>
          <cell r="D3028" t="str">
            <v>1801</v>
          </cell>
          <cell r="E3028" t="str">
            <v>18011358</v>
          </cell>
          <cell r="F3028" t="str">
            <v>荣嵘</v>
          </cell>
        </row>
        <row r="3029">
          <cell r="A3029" t="str">
            <v>11588381</v>
          </cell>
          <cell r="B3029" t="str">
            <v>1801135863</v>
          </cell>
          <cell r="C3029" t="str">
            <v>13</v>
          </cell>
          <cell r="D3029" t="str">
            <v>1801</v>
          </cell>
          <cell r="E3029" t="str">
            <v>18011358</v>
          </cell>
          <cell r="F3029" t="str">
            <v>宫宇琪</v>
          </cell>
        </row>
        <row r="3030">
          <cell r="A3030" t="str">
            <v>11588382</v>
          </cell>
          <cell r="B3030" t="str">
            <v>1801135864</v>
          </cell>
          <cell r="C3030" t="str">
            <v>13</v>
          </cell>
          <cell r="D3030" t="str">
            <v>1801</v>
          </cell>
          <cell r="E3030" t="str">
            <v>18011358</v>
          </cell>
          <cell r="F3030" t="str">
            <v>王天瑀</v>
          </cell>
        </row>
        <row r="3031">
          <cell r="A3031" t="str">
            <v>11588383</v>
          </cell>
          <cell r="B3031" t="str">
            <v>1801135865</v>
          </cell>
          <cell r="C3031" t="str">
            <v>13</v>
          </cell>
          <cell r="D3031" t="str">
            <v>1801</v>
          </cell>
          <cell r="E3031" t="str">
            <v>18011358</v>
          </cell>
          <cell r="F3031" t="str">
            <v>李佳鑫</v>
          </cell>
        </row>
        <row r="3032">
          <cell r="A3032" t="str">
            <v>11588419</v>
          </cell>
          <cell r="B3032" t="str">
            <v>1801135866</v>
          </cell>
          <cell r="C3032" t="str">
            <v>13</v>
          </cell>
          <cell r="D3032" t="str">
            <v>1801</v>
          </cell>
          <cell r="E3032" t="str">
            <v>18011358</v>
          </cell>
          <cell r="F3032" t="str">
            <v>周彦男</v>
          </cell>
        </row>
        <row r="3033">
          <cell r="A3033" t="str">
            <v>11588420</v>
          </cell>
          <cell r="B3033" t="str">
            <v>1801135867</v>
          </cell>
          <cell r="C3033" t="str">
            <v>13</v>
          </cell>
          <cell r="D3033" t="str">
            <v>1801</v>
          </cell>
          <cell r="E3033" t="str">
            <v>18011358</v>
          </cell>
          <cell r="F3033" t="str">
            <v>付天一</v>
          </cell>
        </row>
        <row r="3034">
          <cell r="A3034" t="str">
            <v>11588421</v>
          </cell>
          <cell r="B3034" t="str">
            <v>1801135902</v>
          </cell>
          <cell r="C3034" t="str">
            <v>13</v>
          </cell>
          <cell r="D3034" t="str">
            <v>1801</v>
          </cell>
          <cell r="E3034" t="str">
            <v>18011359</v>
          </cell>
          <cell r="F3034" t="str">
            <v>王雅宁</v>
          </cell>
        </row>
        <row r="3035">
          <cell r="A3035" t="str">
            <v>11588422</v>
          </cell>
          <cell r="B3035" t="str">
            <v>1801135903</v>
          </cell>
          <cell r="C3035" t="str">
            <v>13</v>
          </cell>
          <cell r="D3035" t="str">
            <v>1801</v>
          </cell>
          <cell r="E3035" t="str">
            <v>18011359</v>
          </cell>
          <cell r="F3035" t="str">
            <v>张歆</v>
          </cell>
        </row>
        <row r="3036">
          <cell r="A3036" t="str">
            <v>11588423</v>
          </cell>
          <cell r="B3036" t="str">
            <v>1801135904</v>
          </cell>
          <cell r="C3036" t="str">
            <v>13</v>
          </cell>
          <cell r="D3036" t="str">
            <v>1801</v>
          </cell>
          <cell r="E3036" t="str">
            <v>18011359</v>
          </cell>
          <cell r="F3036" t="str">
            <v>冯鑫</v>
          </cell>
        </row>
        <row r="3037">
          <cell r="A3037" t="str">
            <v>11588424</v>
          </cell>
          <cell r="B3037" t="str">
            <v>1801135905</v>
          </cell>
          <cell r="C3037" t="str">
            <v>13</v>
          </cell>
          <cell r="D3037" t="str">
            <v>1801</v>
          </cell>
          <cell r="E3037" t="str">
            <v>18011359</v>
          </cell>
          <cell r="F3037" t="str">
            <v>汪梦露</v>
          </cell>
        </row>
        <row r="3038">
          <cell r="A3038" t="str">
            <v>11588425</v>
          </cell>
          <cell r="B3038" t="str">
            <v>1801135907</v>
          </cell>
          <cell r="C3038" t="str">
            <v>13</v>
          </cell>
          <cell r="D3038" t="str">
            <v>1801</v>
          </cell>
          <cell r="E3038" t="str">
            <v>18011359</v>
          </cell>
          <cell r="F3038" t="str">
            <v>宁一远</v>
          </cell>
        </row>
        <row r="3039">
          <cell r="A3039" t="str">
            <v>11588426</v>
          </cell>
          <cell r="B3039" t="str">
            <v>1801135909</v>
          </cell>
          <cell r="C3039" t="str">
            <v>13</v>
          </cell>
          <cell r="D3039" t="str">
            <v>1801</v>
          </cell>
          <cell r="E3039" t="str">
            <v>18011359</v>
          </cell>
          <cell r="F3039" t="str">
            <v>孙羽</v>
          </cell>
        </row>
        <row r="3040">
          <cell r="A3040" t="str">
            <v>11588428</v>
          </cell>
          <cell r="B3040" t="str">
            <v>1801135910</v>
          </cell>
          <cell r="C3040" t="str">
            <v>13</v>
          </cell>
          <cell r="D3040" t="str">
            <v>1801</v>
          </cell>
          <cell r="E3040" t="str">
            <v>18011359</v>
          </cell>
          <cell r="F3040" t="str">
            <v>郭伟恒</v>
          </cell>
        </row>
        <row r="3041">
          <cell r="A3041" t="str">
            <v>11588430</v>
          </cell>
          <cell r="B3041" t="str">
            <v>1801135911</v>
          </cell>
          <cell r="C3041" t="str">
            <v>13</v>
          </cell>
          <cell r="D3041" t="str">
            <v>1801</v>
          </cell>
          <cell r="E3041" t="str">
            <v>18011359</v>
          </cell>
          <cell r="F3041" t="str">
            <v>郑欣锐</v>
          </cell>
        </row>
        <row r="3042">
          <cell r="A3042" t="str">
            <v>11588431</v>
          </cell>
          <cell r="B3042" t="str">
            <v>1801135912</v>
          </cell>
          <cell r="C3042" t="str">
            <v>13</v>
          </cell>
          <cell r="D3042" t="str">
            <v>1801</v>
          </cell>
          <cell r="E3042" t="str">
            <v>18011359</v>
          </cell>
          <cell r="F3042" t="str">
            <v>冯舒铭</v>
          </cell>
        </row>
        <row r="3043">
          <cell r="A3043" t="str">
            <v>11588432</v>
          </cell>
          <cell r="B3043" t="str">
            <v>1801135913</v>
          </cell>
          <cell r="C3043" t="str">
            <v>13</v>
          </cell>
          <cell r="D3043" t="str">
            <v>1801</v>
          </cell>
          <cell r="E3043" t="str">
            <v>18011359</v>
          </cell>
          <cell r="F3043" t="str">
            <v>张可狄</v>
          </cell>
        </row>
        <row r="3044">
          <cell r="A3044" t="str">
            <v>11588433</v>
          </cell>
          <cell r="B3044" t="str">
            <v>1801135914</v>
          </cell>
          <cell r="C3044" t="str">
            <v>13</v>
          </cell>
          <cell r="D3044" t="str">
            <v>1801</v>
          </cell>
          <cell r="E3044" t="str">
            <v>18011359</v>
          </cell>
          <cell r="F3044" t="str">
            <v>孙小涵</v>
          </cell>
        </row>
        <row r="3045">
          <cell r="A3045" t="str">
            <v>11588434</v>
          </cell>
          <cell r="B3045" t="str">
            <v>1801135915</v>
          </cell>
          <cell r="C3045" t="str">
            <v>13</v>
          </cell>
          <cell r="D3045" t="str">
            <v>1801</v>
          </cell>
          <cell r="E3045" t="str">
            <v>18011359</v>
          </cell>
          <cell r="F3045" t="str">
            <v>崔鹤严</v>
          </cell>
        </row>
        <row r="3046">
          <cell r="A3046" t="str">
            <v>11588435</v>
          </cell>
          <cell r="B3046" t="str">
            <v>1801135916</v>
          </cell>
          <cell r="C3046" t="str">
            <v>13</v>
          </cell>
          <cell r="D3046" t="str">
            <v>1801</v>
          </cell>
          <cell r="E3046" t="str">
            <v>18011359</v>
          </cell>
          <cell r="F3046" t="str">
            <v>姚新月</v>
          </cell>
        </row>
        <row r="3047">
          <cell r="A3047" t="str">
            <v>11588436</v>
          </cell>
          <cell r="B3047" t="str">
            <v>1801135918</v>
          </cell>
          <cell r="C3047" t="str">
            <v>13</v>
          </cell>
          <cell r="D3047" t="str">
            <v>1801</v>
          </cell>
          <cell r="E3047" t="str">
            <v>18011359</v>
          </cell>
          <cell r="F3047" t="str">
            <v>高善鑫</v>
          </cell>
        </row>
        <row r="3048">
          <cell r="A3048" t="str">
            <v>11588437</v>
          </cell>
          <cell r="B3048" t="str">
            <v>1801135919</v>
          </cell>
          <cell r="C3048" t="str">
            <v>13</v>
          </cell>
          <cell r="D3048" t="str">
            <v>1801</v>
          </cell>
          <cell r="E3048" t="str">
            <v>18011359</v>
          </cell>
          <cell r="F3048" t="str">
            <v>何梦卿</v>
          </cell>
        </row>
        <row r="3049">
          <cell r="A3049" t="str">
            <v>11588438</v>
          </cell>
          <cell r="B3049" t="str">
            <v>1801135920</v>
          </cell>
          <cell r="C3049" t="str">
            <v>13</v>
          </cell>
          <cell r="D3049" t="str">
            <v>1801</v>
          </cell>
          <cell r="E3049" t="str">
            <v>18011359</v>
          </cell>
          <cell r="F3049" t="str">
            <v>赵含宇</v>
          </cell>
        </row>
        <row r="3050">
          <cell r="A3050" t="str">
            <v>11588439</v>
          </cell>
          <cell r="B3050" t="str">
            <v>1801135921</v>
          </cell>
          <cell r="C3050" t="str">
            <v>13</v>
          </cell>
          <cell r="D3050" t="str">
            <v>1801</v>
          </cell>
          <cell r="E3050" t="str">
            <v>18011359</v>
          </cell>
          <cell r="F3050" t="str">
            <v>徐靖蕾</v>
          </cell>
        </row>
        <row r="3051">
          <cell r="A3051" t="str">
            <v>11588440</v>
          </cell>
          <cell r="B3051" t="str">
            <v>1801135922</v>
          </cell>
          <cell r="C3051" t="str">
            <v>13</v>
          </cell>
          <cell r="D3051" t="str">
            <v>1801</v>
          </cell>
          <cell r="E3051" t="str">
            <v>18011359</v>
          </cell>
          <cell r="F3051" t="str">
            <v>闫宇</v>
          </cell>
        </row>
        <row r="3052">
          <cell r="A3052" t="str">
            <v>11588441</v>
          </cell>
          <cell r="B3052" t="str">
            <v>1801135923</v>
          </cell>
          <cell r="C3052" t="str">
            <v>13</v>
          </cell>
          <cell r="D3052" t="str">
            <v>1801</v>
          </cell>
          <cell r="E3052" t="str">
            <v>18011359</v>
          </cell>
          <cell r="F3052" t="str">
            <v>刘馨莉</v>
          </cell>
        </row>
        <row r="3053">
          <cell r="A3053" t="str">
            <v>11588442</v>
          </cell>
          <cell r="B3053" t="str">
            <v>1801135924</v>
          </cell>
          <cell r="C3053" t="str">
            <v>13</v>
          </cell>
          <cell r="D3053" t="str">
            <v>1801</v>
          </cell>
          <cell r="E3053" t="str">
            <v>18011359</v>
          </cell>
          <cell r="F3053" t="str">
            <v>陈潇</v>
          </cell>
        </row>
        <row r="3054">
          <cell r="A3054" t="str">
            <v>11588443</v>
          </cell>
          <cell r="B3054" t="str">
            <v>1801135925</v>
          </cell>
          <cell r="C3054" t="str">
            <v>13</v>
          </cell>
          <cell r="D3054" t="str">
            <v>1801</v>
          </cell>
          <cell r="E3054" t="str">
            <v>18011359</v>
          </cell>
          <cell r="F3054" t="str">
            <v>曹琛</v>
          </cell>
        </row>
        <row r="3055">
          <cell r="A3055" t="str">
            <v>11588444</v>
          </cell>
          <cell r="B3055" t="str">
            <v>1801135926</v>
          </cell>
          <cell r="C3055" t="str">
            <v>13</v>
          </cell>
          <cell r="D3055" t="str">
            <v>1801</v>
          </cell>
          <cell r="E3055" t="str">
            <v>18011359</v>
          </cell>
          <cell r="F3055" t="str">
            <v>雷晶</v>
          </cell>
        </row>
        <row r="3056">
          <cell r="A3056" t="str">
            <v>11588445</v>
          </cell>
          <cell r="B3056" t="str">
            <v>1801135927</v>
          </cell>
          <cell r="C3056" t="str">
            <v>13</v>
          </cell>
          <cell r="D3056" t="str">
            <v>1801</v>
          </cell>
          <cell r="E3056" t="str">
            <v>18011359</v>
          </cell>
          <cell r="F3056" t="str">
            <v>郭炜松</v>
          </cell>
        </row>
        <row r="3057">
          <cell r="A3057" t="str">
            <v>11588446</v>
          </cell>
          <cell r="B3057" t="str">
            <v>1801135928</v>
          </cell>
          <cell r="C3057" t="str">
            <v>13</v>
          </cell>
          <cell r="D3057" t="str">
            <v>1801</v>
          </cell>
          <cell r="E3057" t="str">
            <v>18011359</v>
          </cell>
          <cell r="F3057" t="str">
            <v>齐孟缘</v>
          </cell>
        </row>
        <row r="3058">
          <cell r="A3058" t="str">
            <v>11588449</v>
          </cell>
          <cell r="B3058" t="str">
            <v>1801135930</v>
          </cell>
          <cell r="C3058" t="str">
            <v>13</v>
          </cell>
          <cell r="D3058" t="str">
            <v>1801</v>
          </cell>
          <cell r="E3058" t="str">
            <v>18011359</v>
          </cell>
          <cell r="F3058" t="str">
            <v>兰冰镜</v>
          </cell>
        </row>
        <row r="3059">
          <cell r="A3059" t="str">
            <v>11588450</v>
          </cell>
          <cell r="B3059" t="str">
            <v>1801135931</v>
          </cell>
          <cell r="C3059" t="str">
            <v>13</v>
          </cell>
          <cell r="D3059" t="str">
            <v>1801</v>
          </cell>
          <cell r="E3059" t="str">
            <v>18011359</v>
          </cell>
          <cell r="F3059" t="str">
            <v>张秋雨</v>
          </cell>
        </row>
        <row r="3060">
          <cell r="A3060" t="str">
            <v>11588451</v>
          </cell>
          <cell r="B3060" t="str">
            <v>1801135933</v>
          </cell>
          <cell r="C3060" t="str">
            <v>13</v>
          </cell>
          <cell r="D3060" t="str">
            <v>1801</v>
          </cell>
          <cell r="E3060" t="str">
            <v>18011359</v>
          </cell>
          <cell r="F3060" t="str">
            <v>卢晓霏</v>
          </cell>
        </row>
        <row r="3061">
          <cell r="A3061" t="str">
            <v>11588453</v>
          </cell>
          <cell r="B3061" t="str">
            <v>1801135934</v>
          </cell>
          <cell r="C3061" t="str">
            <v>13</v>
          </cell>
          <cell r="D3061" t="str">
            <v>1801</v>
          </cell>
          <cell r="E3061" t="str">
            <v>18011359</v>
          </cell>
          <cell r="F3061" t="str">
            <v>石昕宁</v>
          </cell>
        </row>
        <row r="3062">
          <cell r="A3062" t="str">
            <v>11588454</v>
          </cell>
          <cell r="B3062" t="str">
            <v>1801135935</v>
          </cell>
          <cell r="C3062" t="str">
            <v>13</v>
          </cell>
          <cell r="D3062" t="str">
            <v>1801</v>
          </cell>
          <cell r="E3062" t="str">
            <v>18011359</v>
          </cell>
          <cell r="F3062" t="str">
            <v>陈一赓</v>
          </cell>
        </row>
        <row r="3063">
          <cell r="A3063" t="str">
            <v>11588455</v>
          </cell>
          <cell r="B3063" t="str">
            <v>1801135936</v>
          </cell>
          <cell r="C3063" t="str">
            <v>13</v>
          </cell>
          <cell r="D3063" t="str">
            <v>1801</v>
          </cell>
          <cell r="E3063" t="str">
            <v>18011359</v>
          </cell>
          <cell r="F3063" t="str">
            <v>于洪迎</v>
          </cell>
        </row>
        <row r="3064">
          <cell r="A3064" t="str">
            <v>11588456</v>
          </cell>
          <cell r="B3064" t="str">
            <v>1801135937</v>
          </cell>
          <cell r="C3064" t="str">
            <v>13</v>
          </cell>
          <cell r="D3064" t="str">
            <v>1801</v>
          </cell>
          <cell r="E3064" t="str">
            <v>18011359</v>
          </cell>
          <cell r="F3064" t="str">
            <v>才英明</v>
          </cell>
        </row>
        <row r="3065">
          <cell r="A3065" t="str">
            <v>11588457</v>
          </cell>
          <cell r="B3065" t="str">
            <v>1801135938</v>
          </cell>
          <cell r="C3065" t="str">
            <v>13</v>
          </cell>
          <cell r="D3065" t="str">
            <v>1801</v>
          </cell>
          <cell r="E3065" t="str">
            <v>18011359</v>
          </cell>
          <cell r="F3065" t="str">
            <v>张一帆</v>
          </cell>
        </row>
        <row r="3066">
          <cell r="A3066" t="str">
            <v>11588458</v>
          </cell>
          <cell r="B3066" t="str">
            <v>1801135939</v>
          </cell>
          <cell r="C3066" t="str">
            <v>13</v>
          </cell>
          <cell r="D3066" t="str">
            <v>1801</v>
          </cell>
          <cell r="E3066" t="str">
            <v>18011359</v>
          </cell>
          <cell r="F3066" t="str">
            <v>姜嵩昀</v>
          </cell>
        </row>
        <row r="3067">
          <cell r="A3067" t="str">
            <v>11588460</v>
          </cell>
          <cell r="B3067" t="str">
            <v>1801135942</v>
          </cell>
          <cell r="C3067" t="str">
            <v>13</v>
          </cell>
          <cell r="D3067" t="str">
            <v>1801</v>
          </cell>
          <cell r="E3067" t="str">
            <v>18011359</v>
          </cell>
          <cell r="F3067" t="str">
            <v>夏雨晴</v>
          </cell>
        </row>
        <row r="3068">
          <cell r="A3068" t="str">
            <v>11588461</v>
          </cell>
          <cell r="B3068" t="str">
            <v>1801135943</v>
          </cell>
          <cell r="C3068" t="str">
            <v>13</v>
          </cell>
          <cell r="D3068" t="str">
            <v>1801</v>
          </cell>
          <cell r="E3068" t="str">
            <v>18011359</v>
          </cell>
          <cell r="F3068" t="str">
            <v>王森</v>
          </cell>
        </row>
        <row r="3069">
          <cell r="A3069" t="str">
            <v>11588462</v>
          </cell>
          <cell r="B3069" t="str">
            <v>1801135944</v>
          </cell>
          <cell r="C3069" t="str">
            <v>13</v>
          </cell>
          <cell r="D3069" t="str">
            <v>1801</v>
          </cell>
          <cell r="E3069" t="str">
            <v>18011359</v>
          </cell>
          <cell r="F3069" t="str">
            <v>朱戈明</v>
          </cell>
        </row>
        <row r="3070">
          <cell r="A3070" t="str">
            <v>11588464</v>
          </cell>
          <cell r="B3070" t="str">
            <v>1801135945</v>
          </cell>
          <cell r="C3070" t="str">
            <v>13</v>
          </cell>
          <cell r="D3070" t="str">
            <v>1801</v>
          </cell>
          <cell r="E3070" t="str">
            <v>18011359</v>
          </cell>
          <cell r="F3070" t="str">
            <v>李依凝</v>
          </cell>
        </row>
        <row r="3071">
          <cell r="A3071" t="str">
            <v>11588465</v>
          </cell>
          <cell r="B3071" t="str">
            <v>1801135946</v>
          </cell>
          <cell r="C3071" t="str">
            <v>13</v>
          </cell>
          <cell r="D3071" t="str">
            <v>1801</v>
          </cell>
          <cell r="E3071" t="str">
            <v>18011359</v>
          </cell>
          <cell r="F3071" t="str">
            <v>侯圣美</v>
          </cell>
        </row>
        <row r="3072">
          <cell r="A3072" t="str">
            <v>11588466</v>
          </cell>
          <cell r="B3072" t="str">
            <v>1801135947</v>
          </cell>
          <cell r="C3072" t="str">
            <v>13</v>
          </cell>
          <cell r="D3072" t="str">
            <v>1801</v>
          </cell>
          <cell r="E3072" t="str">
            <v>18011359</v>
          </cell>
          <cell r="F3072" t="str">
            <v>崔娜</v>
          </cell>
        </row>
        <row r="3073">
          <cell r="A3073" t="str">
            <v>11588467</v>
          </cell>
          <cell r="B3073" t="str">
            <v>1801135948</v>
          </cell>
          <cell r="C3073" t="str">
            <v>13</v>
          </cell>
          <cell r="D3073" t="str">
            <v>1801</v>
          </cell>
          <cell r="E3073" t="str">
            <v>18011359</v>
          </cell>
          <cell r="F3073" t="str">
            <v>田家琦</v>
          </cell>
        </row>
        <row r="3074">
          <cell r="A3074" t="str">
            <v>11588468</v>
          </cell>
          <cell r="B3074" t="str">
            <v>1801135949</v>
          </cell>
          <cell r="C3074" t="str">
            <v>13</v>
          </cell>
          <cell r="D3074" t="str">
            <v>1801</v>
          </cell>
          <cell r="E3074" t="str">
            <v>18011359</v>
          </cell>
          <cell r="F3074" t="str">
            <v>张峻熙</v>
          </cell>
        </row>
        <row r="3075">
          <cell r="A3075" t="str">
            <v>11588469</v>
          </cell>
          <cell r="B3075" t="str">
            <v>1801135950</v>
          </cell>
          <cell r="C3075" t="str">
            <v>13</v>
          </cell>
          <cell r="D3075" t="str">
            <v>1801</v>
          </cell>
          <cell r="E3075" t="str">
            <v>18011359</v>
          </cell>
          <cell r="F3075" t="str">
            <v>王子擎</v>
          </cell>
        </row>
        <row r="3076">
          <cell r="A3076" t="str">
            <v>11588470</v>
          </cell>
          <cell r="B3076" t="str">
            <v>1801135952</v>
          </cell>
          <cell r="C3076" t="str">
            <v>13</v>
          </cell>
          <cell r="D3076" t="str">
            <v>1801</v>
          </cell>
          <cell r="E3076" t="str">
            <v>18011359</v>
          </cell>
          <cell r="F3076" t="str">
            <v>刘磊</v>
          </cell>
        </row>
        <row r="3077">
          <cell r="A3077" t="str">
            <v>11588471</v>
          </cell>
          <cell r="B3077" t="str">
            <v>1801135953</v>
          </cell>
          <cell r="C3077" t="str">
            <v>13</v>
          </cell>
          <cell r="D3077" t="str">
            <v>1801</v>
          </cell>
          <cell r="E3077" t="str">
            <v>18011359</v>
          </cell>
          <cell r="F3077" t="str">
            <v>秦艺铭</v>
          </cell>
        </row>
        <row r="3078">
          <cell r="A3078" t="str">
            <v>11588472</v>
          </cell>
          <cell r="B3078" t="str">
            <v>1801135954</v>
          </cell>
          <cell r="C3078" t="str">
            <v>13</v>
          </cell>
          <cell r="D3078" t="str">
            <v>1801</v>
          </cell>
          <cell r="E3078" t="str">
            <v>18011359</v>
          </cell>
          <cell r="F3078" t="str">
            <v>李琳</v>
          </cell>
        </row>
        <row r="3079">
          <cell r="A3079" t="str">
            <v>11588473</v>
          </cell>
          <cell r="B3079" t="str">
            <v>1801135955</v>
          </cell>
          <cell r="C3079" t="str">
            <v>13</v>
          </cell>
          <cell r="D3079" t="str">
            <v>1801</v>
          </cell>
          <cell r="E3079" t="str">
            <v>18011359</v>
          </cell>
          <cell r="F3079" t="str">
            <v>张羽</v>
          </cell>
        </row>
        <row r="3080">
          <cell r="A3080" t="str">
            <v>11588474</v>
          </cell>
          <cell r="B3080" t="str">
            <v>1801135956</v>
          </cell>
          <cell r="C3080" t="str">
            <v>13</v>
          </cell>
          <cell r="D3080" t="str">
            <v>1801</v>
          </cell>
          <cell r="E3080" t="str">
            <v>18011359</v>
          </cell>
          <cell r="F3080" t="str">
            <v>赵琪</v>
          </cell>
        </row>
        <row r="3081">
          <cell r="A3081" t="str">
            <v>11588512</v>
          </cell>
          <cell r="B3081" t="str">
            <v>1801135957</v>
          </cell>
          <cell r="C3081" t="str">
            <v>13</v>
          </cell>
          <cell r="D3081" t="str">
            <v>1801</v>
          </cell>
          <cell r="E3081" t="str">
            <v>18011359</v>
          </cell>
          <cell r="F3081" t="str">
            <v>王培宇</v>
          </cell>
        </row>
        <row r="3082">
          <cell r="A3082" t="str">
            <v>11588475</v>
          </cell>
          <cell r="B3082" t="str">
            <v>1801135958</v>
          </cell>
          <cell r="C3082" t="str">
            <v>13</v>
          </cell>
          <cell r="D3082" t="str">
            <v>1801</v>
          </cell>
          <cell r="E3082" t="str">
            <v>18011359</v>
          </cell>
          <cell r="F3082" t="str">
            <v>王盼盼</v>
          </cell>
        </row>
        <row r="3083">
          <cell r="A3083" t="str">
            <v>11588476</v>
          </cell>
          <cell r="B3083" t="str">
            <v>1801135959</v>
          </cell>
          <cell r="C3083" t="str">
            <v>13</v>
          </cell>
          <cell r="D3083" t="str">
            <v>1801</v>
          </cell>
          <cell r="E3083" t="str">
            <v>18011359</v>
          </cell>
          <cell r="F3083" t="str">
            <v>刘丽君</v>
          </cell>
        </row>
        <row r="3084">
          <cell r="A3084" t="str">
            <v>11588477</v>
          </cell>
          <cell r="B3084" t="str">
            <v>1801135960</v>
          </cell>
          <cell r="C3084" t="str">
            <v>13</v>
          </cell>
          <cell r="D3084" t="str">
            <v>1801</v>
          </cell>
          <cell r="E3084" t="str">
            <v>18011359</v>
          </cell>
          <cell r="F3084" t="str">
            <v>焦琨</v>
          </cell>
        </row>
        <row r="3085">
          <cell r="A3085" t="str">
            <v>11588478</v>
          </cell>
          <cell r="B3085" t="str">
            <v>1801135961</v>
          </cell>
          <cell r="C3085" t="str">
            <v>13</v>
          </cell>
          <cell r="D3085" t="str">
            <v>1801</v>
          </cell>
          <cell r="E3085" t="str">
            <v>18011359</v>
          </cell>
          <cell r="F3085" t="str">
            <v>李朝晖</v>
          </cell>
        </row>
        <row r="3086">
          <cell r="A3086" t="str">
            <v>11588479</v>
          </cell>
          <cell r="B3086" t="str">
            <v>1801135962</v>
          </cell>
          <cell r="C3086" t="str">
            <v>13</v>
          </cell>
          <cell r="D3086" t="str">
            <v>1801</v>
          </cell>
          <cell r="E3086" t="str">
            <v>18011359</v>
          </cell>
          <cell r="F3086" t="str">
            <v>朱美乐</v>
          </cell>
        </row>
        <row r="3087">
          <cell r="A3087" t="str">
            <v>11588513</v>
          </cell>
          <cell r="B3087" t="str">
            <v>1802134802</v>
          </cell>
          <cell r="C3087" t="str">
            <v>13</v>
          </cell>
          <cell r="D3087" t="str">
            <v>1802</v>
          </cell>
          <cell r="E3087" t="str">
            <v>18021348</v>
          </cell>
          <cell r="F3087" t="str">
            <v>陈昊冉</v>
          </cell>
        </row>
        <row r="3088">
          <cell r="A3088" t="str">
            <v>11588514</v>
          </cell>
          <cell r="B3088" t="str">
            <v>1802134803</v>
          </cell>
          <cell r="C3088" t="str">
            <v>13</v>
          </cell>
          <cell r="D3088" t="str">
            <v>1802</v>
          </cell>
          <cell r="E3088" t="str">
            <v>18021348</v>
          </cell>
          <cell r="F3088" t="str">
            <v>康文鑫</v>
          </cell>
        </row>
        <row r="3089">
          <cell r="A3089" t="str">
            <v>11588515</v>
          </cell>
          <cell r="B3089" t="str">
            <v>1802134804</v>
          </cell>
          <cell r="C3089" t="str">
            <v>13</v>
          </cell>
          <cell r="D3089" t="str">
            <v>1802</v>
          </cell>
          <cell r="E3089" t="str">
            <v>18021348</v>
          </cell>
          <cell r="F3089" t="str">
            <v>赵笑如</v>
          </cell>
        </row>
        <row r="3090">
          <cell r="A3090" t="str">
            <v>11588516</v>
          </cell>
          <cell r="B3090" t="str">
            <v>1802134805</v>
          </cell>
          <cell r="C3090" t="str">
            <v>13</v>
          </cell>
          <cell r="D3090" t="str">
            <v>1802</v>
          </cell>
          <cell r="E3090" t="str">
            <v>18021348</v>
          </cell>
          <cell r="F3090" t="str">
            <v>徐书韬</v>
          </cell>
        </row>
        <row r="3091">
          <cell r="A3091" t="str">
            <v>11588517</v>
          </cell>
          <cell r="B3091" t="str">
            <v>1802134806</v>
          </cell>
          <cell r="C3091" t="str">
            <v>13</v>
          </cell>
          <cell r="D3091" t="str">
            <v>1802</v>
          </cell>
          <cell r="E3091" t="str">
            <v>18021348</v>
          </cell>
          <cell r="F3091" t="str">
            <v>常步青</v>
          </cell>
        </row>
        <row r="3092">
          <cell r="A3092" t="str">
            <v>11588518</v>
          </cell>
          <cell r="B3092" t="str">
            <v>1802134807</v>
          </cell>
          <cell r="C3092" t="str">
            <v>13</v>
          </cell>
          <cell r="D3092" t="str">
            <v>1802</v>
          </cell>
          <cell r="E3092" t="str">
            <v>18021348</v>
          </cell>
          <cell r="F3092" t="str">
            <v>黄博远</v>
          </cell>
        </row>
        <row r="3093">
          <cell r="A3093" t="str">
            <v>11588519</v>
          </cell>
          <cell r="B3093" t="str">
            <v>1802134808</v>
          </cell>
          <cell r="C3093" t="str">
            <v>13</v>
          </cell>
          <cell r="D3093" t="str">
            <v>1802</v>
          </cell>
          <cell r="E3093" t="str">
            <v>18021348</v>
          </cell>
          <cell r="F3093" t="str">
            <v>张目</v>
          </cell>
        </row>
        <row r="3094">
          <cell r="A3094" t="str">
            <v>11588520</v>
          </cell>
          <cell r="B3094" t="str">
            <v>1802134809</v>
          </cell>
          <cell r="C3094" t="str">
            <v>13</v>
          </cell>
          <cell r="D3094" t="str">
            <v>1802</v>
          </cell>
          <cell r="E3094" t="str">
            <v>18021348</v>
          </cell>
          <cell r="F3094" t="str">
            <v>孙宇宁</v>
          </cell>
        </row>
        <row r="3095">
          <cell r="A3095" t="str">
            <v>11588521</v>
          </cell>
          <cell r="B3095" t="str">
            <v>1802134811</v>
          </cell>
          <cell r="C3095" t="str">
            <v>13</v>
          </cell>
          <cell r="D3095" t="str">
            <v>1802</v>
          </cell>
          <cell r="E3095" t="str">
            <v>18021348</v>
          </cell>
          <cell r="F3095" t="str">
            <v>徐光远</v>
          </cell>
        </row>
        <row r="3096">
          <cell r="A3096" t="str">
            <v>11588522</v>
          </cell>
          <cell r="B3096" t="str">
            <v>1802134812</v>
          </cell>
          <cell r="C3096" t="str">
            <v>13</v>
          </cell>
          <cell r="D3096" t="str">
            <v>1802</v>
          </cell>
          <cell r="E3096" t="str">
            <v>18021348</v>
          </cell>
          <cell r="F3096" t="str">
            <v>宁克焱</v>
          </cell>
        </row>
        <row r="3097">
          <cell r="A3097" t="str">
            <v>11588527</v>
          </cell>
          <cell r="B3097" t="str">
            <v>1802134813</v>
          </cell>
          <cell r="C3097" t="str">
            <v>13</v>
          </cell>
          <cell r="D3097" t="str">
            <v>1802</v>
          </cell>
          <cell r="E3097" t="str">
            <v>18021348</v>
          </cell>
          <cell r="F3097" t="str">
            <v>谢昕彤</v>
          </cell>
        </row>
        <row r="3098">
          <cell r="A3098" t="str">
            <v>11588532</v>
          </cell>
          <cell r="B3098" t="str">
            <v>1802134816</v>
          </cell>
          <cell r="C3098" t="str">
            <v>13</v>
          </cell>
          <cell r="D3098" t="str">
            <v>1802</v>
          </cell>
          <cell r="E3098" t="str">
            <v>18021348</v>
          </cell>
          <cell r="F3098" t="str">
            <v>周子祎</v>
          </cell>
        </row>
        <row r="3099">
          <cell r="A3099" t="str">
            <v>11588533</v>
          </cell>
          <cell r="B3099" t="str">
            <v>1802134818</v>
          </cell>
          <cell r="C3099" t="str">
            <v>13</v>
          </cell>
          <cell r="D3099" t="str">
            <v>1802</v>
          </cell>
          <cell r="E3099" t="str">
            <v>18021348</v>
          </cell>
          <cell r="F3099" t="str">
            <v>高雅琳</v>
          </cell>
        </row>
        <row r="3100">
          <cell r="A3100" t="str">
            <v>11588534</v>
          </cell>
          <cell r="B3100" t="str">
            <v>1802134819</v>
          </cell>
          <cell r="C3100" t="str">
            <v>13</v>
          </cell>
          <cell r="D3100" t="str">
            <v>1802</v>
          </cell>
          <cell r="E3100" t="str">
            <v>18021348</v>
          </cell>
          <cell r="F3100" t="str">
            <v>周桓宇</v>
          </cell>
        </row>
        <row r="3101">
          <cell r="A3101" t="str">
            <v>11588535</v>
          </cell>
          <cell r="B3101" t="str">
            <v>1802134820</v>
          </cell>
          <cell r="C3101" t="str">
            <v>13</v>
          </cell>
          <cell r="D3101" t="str">
            <v>1802</v>
          </cell>
          <cell r="E3101" t="str">
            <v>18021348</v>
          </cell>
          <cell r="F3101" t="str">
            <v>宋蕴格</v>
          </cell>
        </row>
        <row r="3102">
          <cell r="A3102" t="str">
            <v>11588536</v>
          </cell>
          <cell r="B3102" t="str">
            <v>1802134821</v>
          </cell>
          <cell r="C3102" t="str">
            <v>13</v>
          </cell>
          <cell r="D3102" t="str">
            <v>1802</v>
          </cell>
          <cell r="E3102" t="str">
            <v>18021348</v>
          </cell>
          <cell r="F3102" t="str">
            <v>谭雅文</v>
          </cell>
        </row>
        <row r="3103">
          <cell r="A3103" t="str">
            <v>11588538</v>
          </cell>
          <cell r="B3103" t="str">
            <v>1802134822</v>
          </cell>
          <cell r="C3103" t="str">
            <v>13</v>
          </cell>
          <cell r="D3103" t="str">
            <v>1802</v>
          </cell>
          <cell r="E3103" t="str">
            <v>18021348</v>
          </cell>
          <cell r="F3103" t="str">
            <v>王雨喆</v>
          </cell>
        </row>
        <row r="3104">
          <cell r="A3104" t="str">
            <v>11588539</v>
          </cell>
          <cell r="B3104" t="str">
            <v>1802134823</v>
          </cell>
          <cell r="C3104" t="str">
            <v>13</v>
          </cell>
          <cell r="D3104" t="str">
            <v>1802</v>
          </cell>
          <cell r="E3104" t="str">
            <v>18021348</v>
          </cell>
          <cell r="F3104" t="str">
            <v>朱世誉</v>
          </cell>
        </row>
        <row r="3105">
          <cell r="A3105" t="str">
            <v>11588540</v>
          </cell>
          <cell r="B3105" t="str">
            <v>1802134825</v>
          </cell>
          <cell r="C3105" t="str">
            <v>13</v>
          </cell>
          <cell r="D3105" t="str">
            <v>1802</v>
          </cell>
          <cell r="E3105" t="str">
            <v>18021348</v>
          </cell>
          <cell r="F3105" t="str">
            <v>陈健</v>
          </cell>
        </row>
        <row r="3106">
          <cell r="A3106" t="str">
            <v>11588541</v>
          </cell>
          <cell r="B3106" t="str">
            <v>1802134826</v>
          </cell>
          <cell r="C3106" t="str">
            <v>13</v>
          </cell>
          <cell r="D3106" t="str">
            <v>1802</v>
          </cell>
          <cell r="E3106" t="str">
            <v>18021348</v>
          </cell>
          <cell r="F3106" t="str">
            <v>李红瑶</v>
          </cell>
        </row>
        <row r="3107">
          <cell r="A3107" t="str">
            <v>11588542</v>
          </cell>
          <cell r="B3107" t="str">
            <v>1802134828</v>
          </cell>
          <cell r="C3107" t="str">
            <v>13</v>
          </cell>
          <cell r="D3107" t="str">
            <v>1802</v>
          </cell>
          <cell r="E3107" t="str">
            <v>18021348</v>
          </cell>
          <cell r="F3107" t="str">
            <v>张超</v>
          </cell>
        </row>
        <row r="3108">
          <cell r="A3108" t="str">
            <v>11588544</v>
          </cell>
          <cell r="B3108" t="str">
            <v>1802134829</v>
          </cell>
          <cell r="C3108" t="str">
            <v>13</v>
          </cell>
          <cell r="D3108" t="str">
            <v>1802</v>
          </cell>
          <cell r="E3108" t="str">
            <v>18021348</v>
          </cell>
          <cell r="F3108" t="str">
            <v>关馨蕊</v>
          </cell>
        </row>
        <row r="3109">
          <cell r="A3109" t="str">
            <v>11588545</v>
          </cell>
          <cell r="B3109" t="str">
            <v>1802134830</v>
          </cell>
          <cell r="C3109" t="str">
            <v>13</v>
          </cell>
          <cell r="D3109" t="str">
            <v>1802</v>
          </cell>
          <cell r="E3109" t="str">
            <v>18021348</v>
          </cell>
          <cell r="F3109" t="str">
            <v>刘姝含</v>
          </cell>
        </row>
        <row r="3110">
          <cell r="A3110" t="str">
            <v>11588546</v>
          </cell>
          <cell r="B3110" t="str">
            <v>1802134832</v>
          </cell>
          <cell r="C3110" t="str">
            <v>13</v>
          </cell>
          <cell r="D3110" t="str">
            <v>1802</v>
          </cell>
          <cell r="E3110" t="str">
            <v>18021348</v>
          </cell>
          <cell r="F3110" t="str">
            <v>莫小苇</v>
          </cell>
        </row>
        <row r="3111">
          <cell r="A3111" t="str">
            <v>11588547</v>
          </cell>
          <cell r="B3111" t="str">
            <v>1802134833</v>
          </cell>
          <cell r="C3111" t="str">
            <v>13</v>
          </cell>
          <cell r="D3111" t="str">
            <v>1802</v>
          </cell>
          <cell r="E3111" t="str">
            <v>18021348</v>
          </cell>
          <cell r="F3111" t="str">
            <v>赵东昌</v>
          </cell>
        </row>
        <row r="3112">
          <cell r="A3112" t="str">
            <v>11588548</v>
          </cell>
          <cell r="B3112" t="str">
            <v>1802134834</v>
          </cell>
          <cell r="C3112" t="str">
            <v>13</v>
          </cell>
          <cell r="D3112" t="str">
            <v>1802</v>
          </cell>
          <cell r="E3112" t="str">
            <v>18021348</v>
          </cell>
          <cell r="F3112" t="str">
            <v>郑涵尹</v>
          </cell>
        </row>
        <row r="3113">
          <cell r="A3113" t="str">
            <v>11588549</v>
          </cell>
          <cell r="B3113" t="str">
            <v>1802134835</v>
          </cell>
          <cell r="C3113" t="str">
            <v>13</v>
          </cell>
          <cell r="D3113" t="str">
            <v>1802</v>
          </cell>
          <cell r="E3113" t="str">
            <v>18021348</v>
          </cell>
          <cell r="F3113" t="str">
            <v>胡蝶</v>
          </cell>
        </row>
        <row r="3114">
          <cell r="A3114" t="str">
            <v>11588550</v>
          </cell>
          <cell r="B3114" t="str">
            <v>1802134836</v>
          </cell>
          <cell r="C3114" t="str">
            <v>13</v>
          </cell>
          <cell r="D3114" t="str">
            <v>1802</v>
          </cell>
          <cell r="E3114" t="str">
            <v>18021348</v>
          </cell>
          <cell r="F3114" t="str">
            <v>赵辉</v>
          </cell>
        </row>
        <row r="3115">
          <cell r="A3115" t="str">
            <v>11588551</v>
          </cell>
          <cell r="B3115" t="str">
            <v>1802134837</v>
          </cell>
          <cell r="C3115" t="str">
            <v>13</v>
          </cell>
          <cell r="D3115" t="str">
            <v>1802</v>
          </cell>
          <cell r="E3115" t="str">
            <v>18021348</v>
          </cell>
          <cell r="F3115" t="str">
            <v>赵搏</v>
          </cell>
        </row>
        <row r="3116">
          <cell r="A3116" t="str">
            <v>11588552</v>
          </cell>
          <cell r="B3116" t="str">
            <v>1802134840</v>
          </cell>
          <cell r="C3116" t="str">
            <v>13</v>
          </cell>
          <cell r="D3116" t="str">
            <v>1802</v>
          </cell>
          <cell r="E3116" t="str">
            <v>18021348</v>
          </cell>
          <cell r="F3116" t="str">
            <v>刘家彤</v>
          </cell>
        </row>
        <row r="3117">
          <cell r="A3117" t="str">
            <v>11588553</v>
          </cell>
          <cell r="B3117" t="str">
            <v>1802134841</v>
          </cell>
          <cell r="C3117" t="str">
            <v>13</v>
          </cell>
          <cell r="D3117" t="str">
            <v>1802</v>
          </cell>
          <cell r="E3117" t="str">
            <v>18021348</v>
          </cell>
          <cell r="F3117" t="str">
            <v>赵从佚</v>
          </cell>
        </row>
        <row r="3118">
          <cell r="A3118" t="str">
            <v>11588590</v>
          </cell>
          <cell r="B3118" t="str">
            <v>1802134843</v>
          </cell>
          <cell r="C3118" t="str">
            <v>13</v>
          </cell>
          <cell r="D3118" t="str">
            <v>1802</v>
          </cell>
          <cell r="E3118" t="str">
            <v>18021348</v>
          </cell>
          <cell r="F3118" t="str">
            <v>李立坤</v>
          </cell>
        </row>
        <row r="3119">
          <cell r="A3119" t="str">
            <v>11588591</v>
          </cell>
          <cell r="B3119" t="str">
            <v>1802134844</v>
          </cell>
          <cell r="C3119" t="str">
            <v>13</v>
          </cell>
          <cell r="D3119" t="str">
            <v>1802</v>
          </cell>
          <cell r="E3119" t="str">
            <v>18021348</v>
          </cell>
          <cell r="F3119" t="str">
            <v>郑一萍</v>
          </cell>
        </row>
        <row r="3120">
          <cell r="A3120" t="str">
            <v>11588592</v>
          </cell>
          <cell r="B3120" t="str">
            <v>1802134845</v>
          </cell>
          <cell r="C3120" t="str">
            <v>13</v>
          </cell>
          <cell r="D3120" t="str">
            <v>1802</v>
          </cell>
          <cell r="E3120" t="str">
            <v>18021348</v>
          </cell>
          <cell r="F3120" t="str">
            <v>王水晶</v>
          </cell>
        </row>
        <row r="3121">
          <cell r="A3121" t="str">
            <v>11588593</v>
          </cell>
          <cell r="B3121" t="str">
            <v>1802134846</v>
          </cell>
          <cell r="C3121" t="str">
            <v>13</v>
          </cell>
          <cell r="D3121" t="str">
            <v>1802</v>
          </cell>
          <cell r="E3121" t="str">
            <v>18021348</v>
          </cell>
          <cell r="F3121" t="str">
            <v>乐耀</v>
          </cell>
        </row>
        <row r="3122">
          <cell r="A3122" t="str">
            <v>11588594</v>
          </cell>
          <cell r="B3122" t="str">
            <v>1802134847</v>
          </cell>
          <cell r="C3122" t="str">
            <v>13</v>
          </cell>
          <cell r="D3122" t="str">
            <v>1802</v>
          </cell>
          <cell r="E3122" t="str">
            <v>18021348</v>
          </cell>
          <cell r="F3122" t="str">
            <v>张宇</v>
          </cell>
        </row>
        <row r="3123">
          <cell r="A3123" t="str">
            <v>11588596</v>
          </cell>
          <cell r="B3123" t="str">
            <v>1802134848</v>
          </cell>
          <cell r="C3123" t="str">
            <v>13</v>
          </cell>
          <cell r="D3123" t="str">
            <v>1802</v>
          </cell>
          <cell r="E3123" t="str">
            <v>18021348</v>
          </cell>
          <cell r="F3123" t="str">
            <v>李赫楠</v>
          </cell>
        </row>
        <row r="3124">
          <cell r="A3124" t="str">
            <v>11588597</v>
          </cell>
          <cell r="B3124" t="str">
            <v>1802134849</v>
          </cell>
          <cell r="C3124" t="str">
            <v>13</v>
          </cell>
          <cell r="D3124" t="str">
            <v>1802</v>
          </cell>
          <cell r="E3124" t="str">
            <v>18021348</v>
          </cell>
          <cell r="F3124" t="str">
            <v>王迪</v>
          </cell>
        </row>
        <row r="3125">
          <cell r="A3125" t="str">
            <v>11588598</v>
          </cell>
          <cell r="B3125" t="str">
            <v>1802134850</v>
          </cell>
          <cell r="C3125" t="str">
            <v>13</v>
          </cell>
          <cell r="D3125" t="str">
            <v>1802</v>
          </cell>
          <cell r="E3125" t="str">
            <v>18021348</v>
          </cell>
          <cell r="F3125" t="str">
            <v>毛斯化</v>
          </cell>
        </row>
        <row r="3126">
          <cell r="A3126" t="str">
            <v>11588599</v>
          </cell>
          <cell r="B3126" t="str">
            <v>1802134853</v>
          </cell>
          <cell r="C3126" t="str">
            <v>13</v>
          </cell>
          <cell r="D3126" t="str">
            <v>1802</v>
          </cell>
          <cell r="E3126" t="str">
            <v>18021348</v>
          </cell>
          <cell r="F3126" t="str">
            <v>张舒雨</v>
          </cell>
        </row>
        <row r="3127">
          <cell r="A3127" t="str">
            <v>11588600</v>
          </cell>
          <cell r="B3127" t="str">
            <v>1802134854</v>
          </cell>
          <cell r="C3127" t="str">
            <v>13</v>
          </cell>
          <cell r="D3127" t="str">
            <v>1802</v>
          </cell>
          <cell r="E3127" t="str">
            <v>18021348</v>
          </cell>
          <cell r="F3127" t="str">
            <v>迟庆聪</v>
          </cell>
        </row>
        <row r="3128">
          <cell r="A3128" t="str">
            <v>11588601</v>
          </cell>
          <cell r="B3128" t="str">
            <v>1802134855</v>
          </cell>
          <cell r="C3128" t="str">
            <v>13</v>
          </cell>
          <cell r="D3128" t="str">
            <v>1802</v>
          </cell>
          <cell r="E3128" t="str">
            <v>18021348</v>
          </cell>
          <cell r="F3128" t="str">
            <v>王修倩</v>
          </cell>
        </row>
        <row r="3129">
          <cell r="A3129" t="str">
            <v>11588602</v>
          </cell>
          <cell r="B3129" t="str">
            <v>1802134857</v>
          </cell>
          <cell r="C3129" t="str">
            <v>13</v>
          </cell>
          <cell r="D3129" t="str">
            <v>1802</v>
          </cell>
          <cell r="E3129" t="str">
            <v>18021348</v>
          </cell>
          <cell r="F3129" t="str">
            <v>关若晴</v>
          </cell>
        </row>
        <row r="3130">
          <cell r="A3130" t="str">
            <v>11588603</v>
          </cell>
          <cell r="B3130" t="str">
            <v>1802134858</v>
          </cell>
          <cell r="C3130" t="str">
            <v>13</v>
          </cell>
          <cell r="D3130" t="str">
            <v>1802</v>
          </cell>
          <cell r="E3130" t="str">
            <v>18021348</v>
          </cell>
          <cell r="F3130" t="str">
            <v>周宗阳</v>
          </cell>
        </row>
        <row r="3131">
          <cell r="A3131" t="str">
            <v>11588604</v>
          </cell>
          <cell r="B3131" t="str">
            <v>1802134859</v>
          </cell>
          <cell r="C3131" t="str">
            <v>13</v>
          </cell>
          <cell r="D3131" t="str">
            <v>1802</v>
          </cell>
          <cell r="E3131" t="str">
            <v>18021348</v>
          </cell>
          <cell r="F3131" t="str">
            <v>谭译元</v>
          </cell>
        </row>
        <row r="3132">
          <cell r="A3132" t="str">
            <v>11588606</v>
          </cell>
          <cell r="B3132" t="str">
            <v>1802134860</v>
          </cell>
          <cell r="C3132" t="str">
            <v>13</v>
          </cell>
          <cell r="D3132" t="str">
            <v>1802</v>
          </cell>
          <cell r="E3132" t="str">
            <v>18021348</v>
          </cell>
          <cell r="F3132" t="str">
            <v>李雪桐</v>
          </cell>
        </row>
        <row r="3133">
          <cell r="A3133" t="str">
            <v>11588607</v>
          </cell>
          <cell r="B3133" t="str">
            <v>1802134901</v>
          </cell>
          <cell r="C3133" t="str">
            <v>13</v>
          </cell>
          <cell r="D3133" t="str">
            <v>1802</v>
          </cell>
          <cell r="E3133" t="str">
            <v>18021349</v>
          </cell>
          <cell r="F3133" t="str">
            <v>张贺</v>
          </cell>
        </row>
        <row r="3134">
          <cell r="A3134" t="str">
            <v>11588608</v>
          </cell>
          <cell r="B3134" t="str">
            <v>1802134902</v>
          </cell>
          <cell r="C3134" t="str">
            <v>13</v>
          </cell>
          <cell r="D3134" t="str">
            <v>1802</v>
          </cell>
          <cell r="E3134" t="str">
            <v>18021349</v>
          </cell>
          <cell r="F3134" t="str">
            <v>孙爱骁</v>
          </cell>
        </row>
        <row r="3135">
          <cell r="A3135" t="str">
            <v>11588609</v>
          </cell>
          <cell r="B3135" t="str">
            <v>1802134903</v>
          </cell>
          <cell r="C3135" t="str">
            <v>13</v>
          </cell>
          <cell r="D3135" t="str">
            <v>1802</v>
          </cell>
          <cell r="E3135" t="str">
            <v>18021349</v>
          </cell>
          <cell r="F3135" t="str">
            <v>巩冰蕾</v>
          </cell>
        </row>
        <row r="3136">
          <cell r="A3136" t="str">
            <v>11588610</v>
          </cell>
          <cell r="B3136" t="str">
            <v>1802134905</v>
          </cell>
          <cell r="C3136" t="str">
            <v>13</v>
          </cell>
          <cell r="D3136" t="str">
            <v>1802</v>
          </cell>
          <cell r="E3136" t="str">
            <v>18021349</v>
          </cell>
          <cell r="F3136" t="str">
            <v>丛榕</v>
          </cell>
        </row>
        <row r="3137">
          <cell r="A3137" t="str">
            <v>11588611</v>
          </cell>
          <cell r="B3137" t="str">
            <v>1802134906</v>
          </cell>
          <cell r="C3137" t="str">
            <v>13</v>
          </cell>
          <cell r="D3137" t="str">
            <v>1802</v>
          </cell>
          <cell r="E3137" t="str">
            <v>18021349</v>
          </cell>
          <cell r="F3137" t="str">
            <v>刘乐吟</v>
          </cell>
        </row>
        <row r="3138">
          <cell r="A3138" t="str">
            <v>11588612</v>
          </cell>
          <cell r="B3138" t="str">
            <v>1802134907</v>
          </cell>
          <cell r="C3138" t="str">
            <v>13</v>
          </cell>
          <cell r="D3138" t="str">
            <v>1802</v>
          </cell>
          <cell r="E3138" t="str">
            <v>18021349</v>
          </cell>
          <cell r="F3138" t="str">
            <v>贺靖宇</v>
          </cell>
        </row>
        <row r="3139">
          <cell r="A3139" t="str">
            <v>11588613</v>
          </cell>
          <cell r="B3139" t="str">
            <v>1802134908</v>
          </cell>
          <cell r="C3139" t="str">
            <v>13</v>
          </cell>
          <cell r="D3139" t="str">
            <v>1802</v>
          </cell>
          <cell r="E3139" t="str">
            <v>18021349</v>
          </cell>
          <cell r="F3139" t="str">
            <v>李雅崧</v>
          </cell>
        </row>
        <row r="3140">
          <cell r="A3140" t="str">
            <v>11588614</v>
          </cell>
          <cell r="B3140" t="str">
            <v>1802134909</v>
          </cell>
          <cell r="C3140" t="str">
            <v>13</v>
          </cell>
          <cell r="D3140" t="str">
            <v>1802</v>
          </cell>
          <cell r="E3140" t="str">
            <v>18021349</v>
          </cell>
          <cell r="F3140" t="str">
            <v>王曦靓</v>
          </cell>
        </row>
        <row r="3141">
          <cell r="A3141" t="str">
            <v>11588615</v>
          </cell>
          <cell r="B3141" t="str">
            <v>1802134910</v>
          </cell>
          <cell r="C3141" t="str">
            <v>13</v>
          </cell>
          <cell r="D3141" t="str">
            <v>1802</v>
          </cell>
          <cell r="E3141" t="str">
            <v>18021349</v>
          </cell>
          <cell r="F3141" t="str">
            <v>郑阳</v>
          </cell>
        </row>
        <row r="3142">
          <cell r="A3142" t="str">
            <v>11588616</v>
          </cell>
          <cell r="B3142" t="str">
            <v>1802134912</v>
          </cell>
          <cell r="C3142" t="str">
            <v>13</v>
          </cell>
          <cell r="D3142" t="str">
            <v>1802</v>
          </cell>
          <cell r="E3142" t="str">
            <v>18021349</v>
          </cell>
          <cell r="F3142" t="str">
            <v>赵祺宇</v>
          </cell>
        </row>
        <row r="3143">
          <cell r="A3143" t="str">
            <v>11588618</v>
          </cell>
          <cell r="B3143" t="str">
            <v>1802134913</v>
          </cell>
          <cell r="C3143" t="str">
            <v>13</v>
          </cell>
          <cell r="D3143" t="str">
            <v>1802</v>
          </cell>
          <cell r="E3143" t="str">
            <v>18021349</v>
          </cell>
          <cell r="F3143" t="str">
            <v>蔡畅</v>
          </cell>
        </row>
        <row r="3144">
          <cell r="A3144" t="str">
            <v>11588619</v>
          </cell>
          <cell r="B3144" t="str">
            <v>1802134914</v>
          </cell>
          <cell r="C3144" t="str">
            <v>13</v>
          </cell>
          <cell r="D3144" t="str">
            <v>1802</v>
          </cell>
          <cell r="E3144" t="str">
            <v>18021349</v>
          </cell>
          <cell r="F3144" t="str">
            <v>朱颉羽</v>
          </cell>
        </row>
        <row r="3145">
          <cell r="A3145" t="str">
            <v>11588620</v>
          </cell>
          <cell r="B3145" t="str">
            <v>1802134915</v>
          </cell>
          <cell r="C3145" t="str">
            <v>13</v>
          </cell>
          <cell r="D3145" t="str">
            <v>1802</v>
          </cell>
          <cell r="E3145" t="str">
            <v>18021349</v>
          </cell>
          <cell r="F3145" t="str">
            <v>岳瀚霆</v>
          </cell>
        </row>
        <row r="3146">
          <cell r="A3146" t="str">
            <v>11588621</v>
          </cell>
          <cell r="B3146" t="str">
            <v>1802134918</v>
          </cell>
          <cell r="C3146" t="str">
            <v>13</v>
          </cell>
          <cell r="D3146" t="str">
            <v>1802</v>
          </cell>
          <cell r="E3146" t="str">
            <v>18021349</v>
          </cell>
          <cell r="F3146" t="str">
            <v>牛乐</v>
          </cell>
        </row>
        <row r="3147">
          <cell r="A3147" t="str">
            <v>11588622</v>
          </cell>
          <cell r="B3147" t="str">
            <v>1802134919</v>
          </cell>
          <cell r="C3147" t="str">
            <v>13</v>
          </cell>
          <cell r="D3147" t="str">
            <v>1802</v>
          </cell>
          <cell r="E3147" t="str">
            <v>18021349</v>
          </cell>
          <cell r="F3147" t="str">
            <v>郭子晗</v>
          </cell>
        </row>
        <row r="3148">
          <cell r="A3148" t="str">
            <v>11588624</v>
          </cell>
          <cell r="B3148" t="str">
            <v>1802134920</v>
          </cell>
          <cell r="C3148" t="str">
            <v>13</v>
          </cell>
          <cell r="D3148" t="str">
            <v>1802</v>
          </cell>
          <cell r="E3148" t="str">
            <v>18021349</v>
          </cell>
          <cell r="F3148" t="str">
            <v>王玉莹</v>
          </cell>
        </row>
        <row r="3149">
          <cell r="A3149" t="str">
            <v>11588625</v>
          </cell>
          <cell r="B3149" t="str">
            <v>1802134923</v>
          </cell>
          <cell r="C3149" t="str">
            <v>13</v>
          </cell>
          <cell r="D3149" t="str">
            <v>1802</v>
          </cell>
          <cell r="E3149" t="str">
            <v>18021349</v>
          </cell>
          <cell r="F3149" t="str">
            <v>程艳平</v>
          </cell>
        </row>
        <row r="3150">
          <cell r="A3150" t="str">
            <v>11588626</v>
          </cell>
          <cell r="B3150" t="str">
            <v>1802134924</v>
          </cell>
          <cell r="C3150" t="str">
            <v>13</v>
          </cell>
          <cell r="D3150" t="str">
            <v>1802</v>
          </cell>
          <cell r="E3150" t="str">
            <v>18021349</v>
          </cell>
          <cell r="F3150" t="str">
            <v>夏嘉徽</v>
          </cell>
        </row>
        <row r="3151">
          <cell r="A3151" t="str">
            <v>11588627</v>
          </cell>
          <cell r="B3151" t="str">
            <v>1802134925</v>
          </cell>
          <cell r="C3151" t="str">
            <v>13</v>
          </cell>
          <cell r="D3151" t="str">
            <v>1802</v>
          </cell>
          <cell r="E3151" t="str">
            <v>18021349</v>
          </cell>
          <cell r="F3151" t="str">
            <v>徐靖程</v>
          </cell>
        </row>
        <row r="3152">
          <cell r="A3152" t="str">
            <v>11588628</v>
          </cell>
          <cell r="B3152" t="str">
            <v>1802134926</v>
          </cell>
          <cell r="C3152" t="str">
            <v>13</v>
          </cell>
          <cell r="D3152" t="str">
            <v>1802</v>
          </cell>
          <cell r="E3152" t="str">
            <v>18021349</v>
          </cell>
          <cell r="F3152" t="str">
            <v>郭乃嘉</v>
          </cell>
        </row>
        <row r="3153">
          <cell r="A3153" t="str">
            <v>11588629</v>
          </cell>
          <cell r="B3153" t="str">
            <v>1802134928</v>
          </cell>
          <cell r="C3153" t="str">
            <v>13</v>
          </cell>
          <cell r="D3153" t="str">
            <v>1802</v>
          </cell>
          <cell r="E3153" t="str">
            <v>18021349</v>
          </cell>
          <cell r="F3153" t="str">
            <v>杨阳</v>
          </cell>
        </row>
        <row r="3154">
          <cell r="A3154" t="str">
            <v>11588630</v>
          </cell>
          <cell r="B3154" t="str">
            <v>1802134930</v>
          </cell>
          <cell r="C3154" t="str">
            <v>13</v>
          </cell>
          <cell r="D3154" t="str">
            <v>1802</v>
          </cell>
          <cell r="E3154" t="str">
            <v>18021349</v>
          </cell>
          <cell r="F3154" t="str">
            <v>贺斌</v>
          </cell>
        </row>
        <row r="3155">
          <cell r="A3155" t="str">
            <v>11588631</v>
          </cell>
          <cell r="B3155" t="str">
            <v>1802134932</v>
          </cell>
          <cell r="C3155" t="str">
            <v>13</v>
          </cell>
          <cell r="D3155" t="str">
            <v>1802</v>
          </cell>
          <cell r="E3155" t="str">
            <v>18021349</v>
          </cell>
          <cell r="F3155" t="str">
            <v>刘欣琦</v>
          </cell>
        </row>
        <row r="3156">
          <cell r="A3156" t="str">
            <v>11588812</v>
          </cell>
          <cell r="B3156" t="str">
            <v>1802134934</v>
          </cell>
          <cell r="C3156" t="str">
            <v>13</v>
          </cell>
          <cell r="D3156" t="str">
            <v>1802</v>
          </cell>
          <cell r="E3156" t="str">
            <v>18021349</v>
          </cell>
          <cell r="F3156" t="str">
            <v>常诗昀</v>
          </cell>
        </row>
        <row r="3157">
          <cell r="A3157" t="str">
            <v>11588814</v>
          </cell>
          <cell r="B3157" t="str">
            <v>1802134935</v>
          </cell>
          <cell r="C3157" t="str">
            <v>13</v>
          </cell>
          <cell r="D3157" t="str">
            <v>1802</v>
          </cell>
          <cell r="E3157" t="str">
            <v>18021349</v>
          </cell>
          <cell r="F3157" t="str">
            <v>杜洪伯</v>
          </cell>
        </row>
        <row r="3158">
          <cell r="A3158" t="str">
            <v>11588816</v>
          </cell>
          <cell r="B3158" t="str">
            <v>1802134936</v>
          </cell>
          <cell r="C3158" t="str">
            <v>13</v>
          </cell>
          <cell r="D3158" t="str">
            <v>1802</v>
          </cell>
          <cell r="E3158" t="str">
            <v>18021349</v>
          </cell>
          <cell r="F3158" t="str">
            <v>吴辰煜</v>
          </cell>
        </row>
        <row r="3159">
          <cell r="A3159" t="str">
            <v>11588817</v>
          </cell>
          <cell r="B3159" t="str">
            <v>1802134937</v>
          </cell>
          <cell r="C3159" t="str">
            <v>13</v>
          </cell>
          <cell r="D3159" t="str">
            <v>1802</v>
          </cell>
          <cell r="E3159" t="str">
            <v>18021349</v>
          </cell>
          <cell r="F3159" t="str">
            <v>孙畅</v>
          </cell>
        </row>
        <row r="3160">
          <cell r="A3160" t="str">
            <v>11588818</v>
          </cell>
          <cell r="B3160" t="str">
            <v>1802134938</v>
          </cell>
          <cell r="C3160" t="str">
            <v>13</v>
          </cell>
          <cell r="D3160" t="str">
            <v>1802</v>
          </cell>
          <cell r="E3160" t="str">
            <v>18021349</v>
          </cell>
          <cell r="F3160" t="str">
            <v>沈家合</v>
          </cell>
        </row>
        <row r="3161">
          <cell r="A3161" t="str">
            <v>11588819</v>
          </cell>
          <cell r="B3161" t="str">
            <v>1802134939</v>
          </cell>
          <cell r="C3161" t="str">
            <v>13</v>
          </cell>
          <cell r="D3161" t="str">
            <v>1802</v>
          </cell>
          <cell r="E3161" t="str">
            <v>18021349</v>
          </cell>
          <cell r="F3161" t="str">
            <v>徐琳</v>
          </cell>
        </row>
        <row r="3162">
          <cell r="A3162" t="str">
            <v>11588825</v>
          </cell>
          <cell r="B3162" t="str">
            <v>1802134941</v>
          </cell>
          <cell r="C3162" t="str">
            <v>13</v>
          </cell>
          <cell r="D3162" t="str">
            <v>1802</v>
          </cell>
          <cell r="E3162" t="str">
            <v>18021349</v>
          </cell>
          <cell r="F3162" t="str">
            <v>王兰</v>
          </cell>
        </row>
        <row r="3163">
          <cell r="A3163" t="str">
            <v>11588826</v>
          </cell>
          <cell r="B3163" t="str">
            <v>1802134942</v>
          </cell>
          <cell r="C3163" t="str">
            <v>13</v>
          </cell>
          <cell r="D3163" t="str">
            <v>1802</v>
          </cell>
          <cell r="E3163" t="str">
            <v>18021349</v>
          </cell>
          <cell r="F3163" t="str">
            <v>何禹奇</v>
          </cell>
        </row>
        <row r="3164">
          <cell r="A3164" t="str">
            <v>11588828</v>
          </cell>
          <cell r="B3164" t="str">
            <v>1802134943</v>
          </cell>
          <cell r="C3164" t="str">
            <v>13</v>
          </cell>
          <cell r="D3164" t="str">
            <v>1802</v>
          </cell>
          <cell r="E3164" t="str">
            <v>18021349</v>
          </cell>
          <cell r="F3164" t="str">
            <v>刘梦真</v>
          </cell>
        </row>
        <row r="3165">
          <cell r="A3165" t="str">
            <v>11588829</v>
          </cell>
          <cell r="B3165" t="str">
            <v>1802134944</v>
          </cell>
          <cell r="C3165" t="str">
            <v>13</v>
          </cell>
          <cell r="D3165" t="str">
            <v>1802</v>
          </cell>
          <cell r="E3165" t="str">
            <v>18021349</v>
          </cell>
          <cell r="F3165" t="str">
            <v>常炳乾</v>
          </cell>
        </row>
        <row r="3166">
          <cell r="A3166" t="str">
            <v>11588830</v>
          </cell>
          <cell r="B3166" t="str">
            <v>1802134945</v>
          </cell>
          <cell r="C3166" t="str">
            <v>13</v>
          </cell>
          <cell r="D3166" t="str">
            <v>1802</v>
          </cell>
          <cell r="E3166" t="str">
            <v>18021349</v>
          </cell>
          <cell r="F3166" t="str">
            <v>申立辉</v>
          </cell>
        </row>
        <row r="3167">
          <cell r="A3167" t="str">
            <v>11588832</v>
          </cell>
          <cell r="B3167" t="str">
            <v>1802134946</v>
          </cell>
          <cell r="C3167" t="str">
            <v>13</v>
          </cell>
          <cell r="D3167" t="str">
            <v>1802</v>
          </cell>
          <cell r="E3167" t="str">
            <v>18021349</v>
          </cell>
          <cell r="F3167" t="str">
            <v>傅锦程</v>
          </cell>
        </row>
        <row r="3168">
          <cell r="A3168" t="str">
            <v>11588833</v>
          </cell>
          <cell r="B3168" t="str">
            <v>1802134947</v>
          </cell>
          <cell r="C3168" t="str">
            <v>13</v>
          </cell>
          <cell r="D3168" t="str">
            <v>1802</v>
          </cell>
          <cell r="E3168" t="str">
            <v>18021349</v>
          </cell>
          <cell r="F3168" t="str">
            <v>许逸玮</v>
          </cell>
        </row>
        <row r="3169">
          <cell r="A3169" t="str">
            <v>11588835</v>
          </cell>
          <cell r="B3169" t="str">
            <v>1802134948</v>
          </cell>
          <cell r="C3169" t="str">
            <v>13</v>
          </cell>
          <cell r="D3169" t="str">
            <v>1802</v>
          </cell>
          <cell r="E3169" t="str">
            <v>18021349</v>
          </cell>
          <cell r="F3169" t="str">
            <v>王哲</v>
          </cell>
        </row>
        <row r="3170">
          <cell r="A3170" t="str">
            <v>11588836</v>
          </cell>
          <cell r="B3170" t="str">
            <v>1802134950</v>
          </cell>
          <cell r="C3170" t="str">
            <v>13</v>
          </cell>
          <cell r="D3170" t="str">
            <v>1802</v>
          </cell>
          <cell r="E3170" t="str">
            <v>18021349</v>
          </cell>
          <cell r="F3170" t="str">
            <v>臧志刚</v>
          </cell>
        </row>
        <row r="3171">
          <cell r="A3171" t="str">
            <v>11588837</v>
          </cell>
          <cell r="B3171" t="str">
            <v>1802134952</v>
          </cell>
          <cell r="C3171" t="str">
            <v>13</v>
          </cell>
          <cell r="D3171" t="str">
            <v>1802</v>
          </cell>
          <cell r="E3171" t="str">
            <v>18021349</v>
          </cell>
          <cell r="F3171" t="str">
            <v>陈玥</v>
          </cell>
        </row>
        <row r="3172">
          <cell r="A3172" t="str">
            <v>11588838</v>
          </cell>
          <cell r="B3172" t="str">
            <v>1802134953</v>
          </cell>
          <cell r="C3172" t="str">
            <v>13</v>
          </cell>
          <cell r="D3172" t="str">
            <v>1802</v>
          </cell>
          <cell r="E3172" t="str">
            <v>18021349</v>
          </cell>
          <cell r="F3172" t="str">
            <v>张晨阳</v>
          </cell>
        </row>
        <row r="3173">
          <cell r="A3173" t="str">
            <v>11588839</v>
          </cell>
          <cell r="B3173" t="str">
            <v>1802134954</v>
          </cell>
          <cell r="C3173" t="str">
            <v>13</v>
          </cell>
          <cell r="D3173" t="str">
            <v>1802</v>
          </cell>
          <cell r="E3173" t="str">
            <v>18021349</v>
          </cell>
          <cell r="F3173" t="str">
            <v>苗馨予</v>
          </cell>
        </row>
        <row r="3174">
          <cell r="A3174" t="str">
            <v>11588840</v>
          </cell>
          <cell r="B3174" t="str">
            <v>1802134955</v>
          </cell>
          <cell r="C3174" t="str">
            <v>13</v>
          </cell>
          <cell r="D3174" t="str">
            <v>1802</v>
          </cell>
          <cell r="E3174" t="str">
            <v>18021349</v>
          </cell>
          <cell r="F3174" t="str">
            <v>李欣</v>
          </cell>
        </row>
        <row r="3175">
          <cell r="A3175" t="str">
            <v>11588841</v>
          </cell>
          <cell r="B3175" t="str">
            <v>1802134956</v>
          </cell>
          <cell r="C3175" t="str">
            <v>13</v>
          </cell>
          <cell r="D3175" t="str">
            <v>1802</v>
          </cell>
          <cell r="E3175" t="str">
            <v>18021349</v>
          </cell>
          <cell r="F3175" t="str">
            <v>丛琳涵</v>
          </cell>
        </row>
        <row r="3176">
          <cell r="A3176" t="str">
            <v>11588842</v>
          </cell>
          <cell r="B3176" t="str">
            <v>1802134957</v>
          </cell>
          <cell r="C3176" t="str">
            <v>13</v>
          </cell>
          <cell r="D3176" t="str">
            <v>1802</v>
          </cell>
          <cell r="E3176" t="str">
            <v>18021349</v>
          </cell>
          <cell r="F3176" t="str">
            <v>李喆</v>
          </cell>
        </row>
        <row r="3177">
          <cell r="A3177" t="str">
            <v>11588843</v>
          </cell>
          <cell r="B3177" t="str">
            <v>1802134958</v>
          </cell>
          <cell r="C3177" t="str">
            <v>13</v>
          </cell>
          <cell r="D3177" t="str">
            <v>1802</v>
          </cell>
          <cell r="E3177" t="str">
            <v>18021349</v>
          </cell>
          <cell r="F3177" t="str">
            <v>范则锐</v>
          </cell>
        </row>
        <row r="3178">
          <cell r="A3178" t="str">
            <v>11599365</v>
          </cell>
          <cell r="B3178" t="str">
            <v>1801136002</v>
          </cell>
          <cell r="C3178" t="str">
            <v>13</v>
          </cell>
          <cell r="D3178" t="str">
            <v>1801</v>
          </cell>
          <cell r="E3178" t="str">
            <v>18011360</v>
          </cell>
          <cell r="F3178" t="str">
            <v>唐睿</v>
          </cell>
        </row>
        <row r="3179">
          <cell r="A3179" t="str">
            <v>11599507</v>
          </cell>
          <cell r="B3179" t="str">
            <v>1801136003</v>
          </cell>
          <cell r="C3179" t="str">
            <v>13</v>
          </cell>
          <cell r="D3179" t="str">
            <v>1801</v>
          </cell>
          <cell r="E3179" t="str">
            <v>18011360</v>
          </cell>
          <cell r="F3179" t="str">
            <v>曹一冰</v>
          </cell>
        </row>
        <row r="3180">
          <cell r="A3180" t="str">
            <v>11599508</v>
          </cell>
          <cell r="B3180" t="str">
            <v>1801136005</v>
          </cell>
          <cell r="C3180" t="str">
            <v>13</v>
          </cell>
          <cell r="D3180" t="str">
            <v>1801</v>
          </cell>
          <cell r="E3180" t="str">
            <v>18011360</v>
          </cell>
          <cell r="F3180" t="str">
            <v>方文佳</v>
          </cell>
        </row>
        <row r="3181">
          <cell r="A3181" t="str">
            <v>11599509</v>
          </cell>
          <cell r="B3181" t="str">
            <v>1801136006</v>
          </cell>
          <cell r="C3181" t="str">
            <v>13</v>
          </cell>
          <cell r="D3181" t="str">
            <v>1801</v>
          </cell>
          <cell r="E3181" t="str">
            <v>18011360</v>
          </cell>
          <cell r="F3181" t="str">
            <v>马碧莹</v>
          </cell>
        </row>
        <row r="3182">
          <cell r="A3182" t="str">
            <v>11599510</v>
          </cell>
          <cell r="B3182" t="str">
            <v>1801136007</v>
          </cell>
          <cell r="C3182" t="str">
            <v>13</v>
          </cell>
          <cell r="D3182" t="str">
            <v>1801</v>
          </cell>
          <cell r="E3182" t="str">
            <v>18011360</v>
          </cell>
          <cell r="F3182" t="str">
            <v>刘伟楠</v>
          </cell>
        </row>
        <row r="3183">
          <cell r="A3183" t="str">
            <v>11599511</v>
          </cell>
          <cell r="B3183" t="str">
            <v>1801136009</v>
          </cell>
          <cell r="C3183" t="str">
            <v>13</v>
          </cell>
          <cell r="D3183" t="str">
            <v>1801</v>
          </cell>
          <cell r="E3183" t="str">
            <v>18011360</v>
          </cell>
          <cell r="F3183" t="str">
            <v>王颢达</v>
          </cell>
        </row>
        <row r="3184">
          <cell r="A3184" t="str">
            <v>11599512</v>
          </cell>
          <cell r="B3184" t="str">
            <v>1801136011</v>
          </cell>
          <cell r="C3184" t="str">
            <v>13</v>
          </cell>
          <cell r="D3184" t="str">
            <v>1801</v>
          </cell>
          <cell r="E3184" t="str">
            <v>18011360</v>
          </cell>
          <cell r="F3184" t="str">
            <v>董羽</v>
          </cell>
        </row>
        <row r="3185">
          <cell r="A3185" t="str">
            <v>11599513</v>
          </cell>
          <cell r="B3185" t="str">
            <v>1801136012</v>
          </cell>
          <cell r="C3185" t="str">
            <v>13</v>
          </cell>
          <cell r="D3185" t="str">
            <v>1801</v>
          </cell>
          <cell r="E3185" t="str">
            <v>18011360</v>
          </cell>
          <cell r="F3185" t="str">
            <v>聂爱嫱</v>
          </cell>
        </row>
        <row r="3186">
          <cell r="A3186" t="str">
            <v>11599514</v>
          </cell>
          <cell r="B3186" t="str">
            <v>1801136013</v>
          </cell>
          <cell r="C3186" t="str">
            <v>13</v>
          </cell>
          <cell r="D3186" t="str">
            <v>1801</v>
          </cell>
          <cell r="E3186" t="str">
            <v>18011360</v>
          </cell>
          <cell r="F3186" t="str">
            <v>刘馨蔚</v>
          </cell>
        </row>
        <row r="3187">
          <cell r="A3187" t="str">
            <v>11599515</v>
          </cell>
          <cell r="B3187" t="str">
            <v>1801136016</v>
          </cell>
          <cell r="C3187" t="str">
            <v>13</v>
          </cell>
          <cell r="D3187" t="str">
            <v>1801</v>
          </cell>
          <cell r="E3187" t="str">
            <v>18011360</v>
          </cell>
          <cell r="F3187" t="str">
            <v>李睿</v>
          </cell>
        </row>
        <row r="3188">
          <cell r="A3188" t="str">
            <v>11599616</v>
          </cell>
          <cell r="B3188" t="str">
            <v>1801136017</v>
          </cell>
          <cell r="C3188" t="str">
            <v>13</v>
          </cell>
          <cell r="D3188" t="str">
            <v>1801</v>
          </cell>
          <cell r="E3188" t="str">
            <v>18011360</v>
          </cell>
          <cell r="F3188" t="str">
            <v>张嘉锐</v>
          </cell>
        </row>
        <row r="3189">
          <cell r="A3189" t="str">
            <v>11599617</v>
          </cell>
          <cell r="B3189" t="str">
            <v>1801136018</v>
          </cell>
          <cell r="C3189" t="str">
            <v>13</v>
          </cell>
          <cell r="D3189" t="str">
            <v>1801</v>
          </cell>
          <cell r="E3189" t="str">
            <v>18011360</v>
          </cell>
          <cell r="F3189" t="str">
            <v>王诗然</v>
          </cell>
        </row>
        <row r="3190">
          <cell r="A3190" t="str">
            <v>11599618</v>
          </cell>
          <cell r="B3190" t="str">
            <v>1801136019</v>
          </cell>
          <cell r="C3190" t="str">
            <v>13</v>
          </cell>
          <cell r="D3190" t="str">
            <v>1801</v>
          </cell>
          <cell r="E3190" t="str">
            <v>18011360</v>
          </cell>
          <cell r="F3190" t="str">
            <v>相俊安</v>
          </cell>
        </row>
        <row r="3191">
          <cell r="A3191" t="str">
            <v>11599620</v>
          </cell>
          <cell r="B3191" t="str">
            <v>1801136020</v>
          </cell>
          <cell r="C3191" t="str">
            <v>13</v>
          </cell>
          <cell r="D3191" t="str">
            <v>1801</v>
          </cell>
          <cell r="E3191" t="str">
            <v>18011360</v>
          </cell>
          <cell r="F3191" t="str">
            <v>王佳雨</v>
          </cell>
        </row>
        <row r="3192">
          <cell r="A3192" t="str">
            <v>11599621</v>
          </cell>
          <cell r="B3192" t="str">
            <v>1801136021</v>
          </cell>
          <cell r="C3192" t="str">
            <v>13</v>
          </cell>
          <cell r="D3192" t="str">
            <v>1801</v>
          </cell>
          <cell r="E3192" t="str">
            <v>18011360</v>
          </cell>
          <cell r="F3192" t="str">
            <v>耿悦</v>
          </cell>
        </row>
        <row r="3193">
          <cell r="A3193" t="str">
            <v>11599624</v>
          </cell>
          <cell r="B3193" t="str">
            <v>1801136022</v>
          </cell>
          <cell r="C3193" t="str">
            <v>13</v>
          </cell>
          <cell r="D3193" t="str">
            <v>1801</v>
          </cell>
          <cell r="E3193" t="str">
            <v>18011360</v>
          </cell>
          <cell r="F3193" t="str">
            <v>李达特</v>
          </cell>
        </row>
        <row r="3194">
          <cell r="A3194" t="str">
            <v>11599639</v>
          </cell>
          <cell r="B3194" t="str">
            <v>1801136028</v>
          </cell>
          <cell r="C3194" t="str">
            <v>13</v>
          </cell>
          <cell r="D3194" t="str">
            <v>1801</v>
          </cell>
          <cell r="E3194" t="str">
            <v>18011360</v>
          </cell>
          <cell r="F3194" t="str">
            <v>杜修漫</v>
          </cell>
        </row>
        <row r="3195">
          <cell r="A3195" t="str">
            <v>11599651</v>
          </cell>
          <cell r="B3195" t="str">
            <v>1801136030</v>
          </cell>
          <cell r="C3195" t="str">
            <v>13</v>
          </cell>
          <cell r="D3195" t="str">
            <v>1801</v>
          </cell>
          <cell r="E3195" t="str">
            <v>18011360</v>
          </cell>
          <cell r="F3195" t="str">
            <v>孙语良</v>
          </cell>
        </row>
        <row r="3196">
          <cell r="A3196" t="str">
            <v>11599653</v>
          </cell>
          <cell r="B3196" t="str">
            <v>1801136032</v>
          </cell>
          <cell r="C3196" t="str">
            <v>13</v>
          </cell>
          <cell r="D3196" t="str">
            <v>1801</v>
          </cell>
          <cell r="E3196" t="str">
            <v>18011360</v>
          </cell>
          <cell r="F3196" t="str">
            <v>王靖睿</v>
          </cell>
        </row>
        <row r="3197">
          <cell r="A3197" t="str">
            <v>11599654</v>
          </cell>
          <cell r="B3197" t="str">
            <v>1801136033</v>
          </cell>
          <cell r="C3197" t="str">
            <v>13</v>
          </cell>
          <cell r="D3197" t="str">
            <v>1801</v>
          </cell>
          <cell r="E3197" t="str">
            <v>18011360</v>
          </cell>
          <cell r="F3197" t="str">
            <v>李梦琦</v>
          </cell>
        </row>
        <row r="3198">
          <cell r="A3198" t="str">
            <v>11599655</v>
          </cell>
          <cell r="B3198" t="str">
            <v>1801136034</v>
          </cell>
          <cell r="C3198" t="str">
            <v>13</v>
          </cell>
          <cell r="D3198" t="str">
            <v>1801</v>
          </cell>
          <cell r="E3198" t="str">
            <v>18011360</v>
          </cell>
          <cell r="F3198" t="str">
            <v>王羽纶</v>
          </cell>
        </row>
        <row r="3199">
          <cell r="A3199" t="str">
            <v>11599657</v>
          </cell>
          <cell r="B3199" t="str">
            <v>1801136036</v>
          </cell>
          <cell r="C3199" t="str">
            <v>13</v>
          </cell>
          <cell r="D3199" t="str">
            <v>1801</v>
          </cell>
          <cell r="E3199" t="str">
            <v>18011360</v>
          </cell>
          <cell r="F3199" t="str">
            <v>张瀚元</v>
          </cell>
        </row>
        <row r="3200">
          <cell r="A3200" t="str">
            <v>11599659</v>
          </cell>
          <cell r="B3200" t="str">
            <v>1801136038</v>
          </cell>
          <cell r="C3200" t="str">
            <v>13</v>
          </cell>
          <cell r="D3200" t="str">
            <v>1801</v>
          </cell>
          <cell r="E3200" t="str">
            <v>18011360</v>
          </cell>
          <cell r="F3200" t="str">
            <v>禹启夏</v>
          </cell>
        </row>
        <row r="3201">
          <cell r="A3201" t="str">
            <v>11599660</v>
          </cell>
          <cell r="B3201" t="str">
            <v>1801136040</v>
          </cell>
          <cell r="C3201" t="str">
            <v>13</v>
          </cell>
          <cell r="D3201" t="str">
            <v>1801</v>
          </cell>
          <cell r="E3201" t="str">
            <v>18011360</v>
          </cell>
          <cell r="F3201" t="str">
            <v>赵梓彤</v>
          </cell>
        </row>
        <row r="3202">
          <cell r="A3202" t="str">
            <v>11599661</v>
          </cell>
          <cell r="B3202" t="str">
            <v>1801136043</v>
          </cell>
          <cell r="C3202" t="str">
            <v>13</v>
          </cell>
          <cell r="D3202" t="str">
            <v>1801</v>
          </cell>
          <cell r="E3202" t="str">
            <v>18011360</v>
          </cell>
          <cell r="F3202" t="str">
            <v>刘斯囡</v>
          </cell>
        </row>
        <row r="3203">
          <cell r="A3203" t="str">
            <v>11599662</v>
          </cell>
          <cell r="B3203" t="str">
            <v>1801136044</v>
          </cell>
          <cell r="C3203" t="str">
            <v>13</v>
          </cell>
          <cell r="D3203" t="str">
            <v>1801</v>
          </cell>
          <cell r="E3203" t="str">
            <v>18011360</v>
          </cell>
          <cell r="F3203" t="str">
            <v>夏小婷</v>
          </cell>
        </row>
        <row r="3204">
          <cell r="A3204" t="str">
            <v>11599663</v>
          </cell>
          <cell r="B3204" t="str">
            <v>1801136045</v>
          </cell>
          <cell r="C3204" t="str">
            <v>13</v>
          </cell>
          <cell r="D3204" t="str">
            <v>1801</v>
          </cell>
          <cell r="E3204" t="str">
            <v>18011360</v>
          </cell>
          <cell r="F3204" t="str">
            <v>高源</v>
          </cell>
        </row>
        <row r="3205">
          <cell r="A3205" t="str">
            <v>11599664</v>
          </cell>
          <cell r="B3205" t="str">
            <v>1801136047</v>
          </cell>
          <cell r="C3205" t="str">
            <v>13</v>
          </cell>
          <cell r="D3205" t="str">
            <v>1801</v>
          </cell>
          <cell r="E3205" t="str">
            <v>18011360</v>
          </cell>
          <cell r="F3205" t="str">
            <v>孙璐瑶</v>
          </cell>
        </row>
        <row r="3206">
          <cell r="A3206" t="str">
            <v>11599665</v>
          </cell>
          <cell r="B3206" t="str">
            <v>1801136049</v>
          </cell>
          <cell r="C3206" t="str">
            <v>13</v>
          </cell>
          <cell r="D3206" t="str">
            <v>1801</v>
          </cell>
          <cell r="E3206" t="str">
            <v>18011360</v>
          </cell>
          <cell r="F3206" t="str">
            <v>关祎悦</v>
          </cell>
        </row>
        <row r="3207">
          <cell r="A3207" t="str">
            <v>11599666</v>
          </cell>
          <cell r="B3207" t="str">
            <v>1801136050</v>
          </cell>
          <cell r="C3207" t="str">
            <v>13</v>
          </cell>
          <cell r="D3207" t="str">
            <v>1801</v>
          </cell>
          <cell r="E3207" t="str">
            <v>18011360</v>
          </cell>
          <cell r="F3207" t="str">
            <v>姜卓</v>
          </cell>
        </row>
        <row r="3208">
          <cell r="A3208" t="str">
            <v>11599667</v>
          </cell>
          <cell r="B3208" t="str">
            <v>1801136051</v>
          </cell>
          <cell r="C3208" t="str">
            <v>13</v>
          </cell>
          <cell r="D3208" t="str">
            <v>1801</v>
          </cell>
          <cell r="E3208" t="str">
            <v>18011360</v>
          </cell>
          <cell r="F3208" t="str">
            <v>刘文轩</v>
          </cell>
        </row>
        <row r="3209">
          <cell r="A3209" t="str">
            <v>11599668</v>
          </cell>
          <cell r="B3209" t="str">
            <v>1801136052</v>
          </cell>
          <cell r="C3209" t="str">
            <v>13</v>
          </cell>
          <cell r="D3209" t="str">
            <v>1801</v>
          </cell>
          <cell r="E3209" t="str">
            <v>18011360</v>
          </cell>
          <cell r="F3209" t="str">
            <v>吴沛阳</v>
          </cell>
        </row>
        <row r="3210">
          <cell r="A3210" t="str">
            <v>11599669</v>
          </cell>
          <cell r="B3210" t="str">
            <v>1801136054</v>
          </cell>
          <cell r="C3210" t="str">
            <v>13</v>
          </cell>
          <cell r="D3210" t="str">
            <v>1801</v>
          </cell>
          <cell r="E3210" t="str">
            <v>18011360</v>
          </cell>
          <cell r="F3210" t="str">
            <v>朱芷仪</v>
          </cell>
        </row>
        <row r="3211">
          <cell r="A3211" t="str">
            <v>11599750</v>
          </cell>
          <cell r="B3211" t="str">
            <v>1801136055</v>
          </cell>
          <cell r="C3211" t="str">
            <v>13</v>
          </cell>
          <cell r="D3211" t="str">
            <v>1801</v>
          </cell>
          <cell r="E3211" t="str">
            <v>18011360</v>
          </cell>
          <cell r="F3211" t="str">
            <v>宋宜达</v>
          </cell>
        </row>
        <row r="3212">
          <cell r="A3212" t="str">
            <v>11599751</v>
          </cell>
          <cell r="B3212" t="str">
            <v>1801136056</v>
          </cell>
          <cell r="C3212" t="str">
            <v>13</v>
          </cell>
          <cell r="D3212" t="str">
            <v>1801</v>
          </cell>
          <cell r="E3212" t="str">
            <v>18011360</v>
          </cell>
          <cell r="F3212" t="str">
            <v>李想</v>
          </cell>
        </row>
        <row r="3213">
          <cell r="A3213" t="str">
            <v>11599756</v>
          </cell>
          <cell r="B3213" t="str">
            <v>1801136059</v>
          </cell>
          <cell r="C3213" t="str">
            <v>13</v>
          </cell>
          <cell r="D3213" t="str">
            <v>1801</v>
          </cell>
          <cell r="E3213" t="str">
            <v>18011360</v>
          </cell>
          <cell r="F3213" t="str">
            <v>单文宇</v>
          </cell>
        </row>
        <row r="3214">
          <cell r="A3214" t="str">
            <v>11599757</v>
          </cell>
          <cell r="B3214" t="str">
            <v>1801136060</v>
          </cell>
          <cell r="C3214" t="str">
            <v>13</v>
          </cell>
          <cell r="D3214" t="str">
            <v>1801</v>
          </cell>
          <cell r="E3214" t="str">
            <v>18011360</v>
          </cell>
          <cell r="F3214" t="str">
            <v>单静雯</v>
          </cell>
        </row>
        <row r="3215">
          <cell r="A3215" t="str">
            <v>11599759</v>
          </cell>
          <cell r="B3215" t="str">
            <v>1801136061</v>
          </cell>
          <cell r="C3215" t="str">
            <v>13</v>
          </cell>
          <cell r="D3215" t="str">
            <v>1801</v>
          </cell>
          <cell r="E3215" t="str">
            <v>18011360</v>
          </cell>
          <cell r="F3215" t="str">
            <v>汲思源</v>
          </cell>
        </row>
        <row r="3216">
          <cell r="A3216" t="str">
            <v>11599760</v>
          </cell>
          <cell r="B3216" t="str">
            <v>1801136062</v>
          </cell>
          <cell r="C3216" t="str">
            <v>13</v>
          </cell>
          <cell r="D3216" t="str">
            <v>1801</v>
          </cell>
          <cell r="E3216" t="str">
            <v>18011360</v>
          </cell>
          <cell r="F3216" t="str">
            <v>孙振祥</v>
          </cell>
        </row>
        <row r="3217">
          <cell r="A3217" t="str">
            <v>11599761</v>
          </cell>
          <cell r="B3217" t="str">
            <v>1801136063</v>
          </cell>
          <cell r="C3217" t="str">
            <v>13</v>
          </cell>
          <cell r="D3217" t="str">
            <v>1801</v>
          </cell>
          <cell r="E3217" t="str">
            <v>18011360</v>
          </cell>
          <cell r="F3217" t="str">
            <v>刘思远</v>
          </cell>
        </row>
        <row r="3218">
          <cell r="A3218" t="str">
            <v>11599762</v>
          </cell>
          <cell r="B3218" t="str">
            <v>1801136101</v>
          </cell>
          <cell r="C3218" t="str">
            <v>13</v>
          </cell>
          <cell r="D3218" t="str">
            <v>1801</v>
          </cell>
          <cell r="E3218" t="str">
            <v>18011361</v>
          </cell>
          <cell r="F3218" t="str">
            <v>张严</v>
          </cell>
        </row>
        <row r="3219">
          <cell r="A3219" t="str">
            <v>11599768</v>
          </cell>
          <cell r="B3219" t="str">
            <v>1801136102</v>
          </cell>
          <cell r="C3219" t="str">
            <v>13</v>
          </cell>
          <cell r="D3219" t="str">
            <v>1801</v>
          </cell>
          <cell r="E3219" t="str">
            <v>18011361</v>
          </cell>
          <cell r="F3219" t="str">
            <v>姚嘉</v>
          </cell>
        </row>
        <row r="3220">
          <cell r="A3220" t="str">
            <v>11599773</v>
          </cell>
          <cell r="B3220" t="str">
            <v>1801136105</v>
          </cell>
          <cell r="C3220" t="str">
            <v>13</v>
          </cell>
          <cell r="D3220" t="str">
            <v>1801</v>
          </cell>
          <cell r="E3220" t="str">
            <v>18011361</v>
          </cell>
          <cell r="F3220" t="str">
            <v>李好越</v>
          </cell>
        </row>
        <row r="3221">
          <cell r="A3221" t="str">
            <v>11599777</v>
          </cell>
          <cell r="B3221" t="str">
            <v>1801136106</v>
          </cell>
          <cell r="C3221" t="str">
            <v>13</v>
          </cell>
          <cell r="D3221" t="str">
            <v>1801</v>
          </cell>
          <cell r="E3221" t="str">
            <v>18011361</v>
          </cell>
          <cell r="F3221" t="str">
            <v>李征</v>
          </cell>
        </row>
        <row r="3222">
          <cell r="A3222" t="str">
            <v>11599778</v>
          </cell>
          <cell r="B3222" t="str">
            <v>1801136107</v>
          </cell>
          <cell r="C3222" t="str">
            <v>13</v>
          </cell>
          <cell r="D3222" t="str">
            <v>1801</v>
          </cell>
          <cell r="E3222" t="str">
            <v>18011361</v>
          </cell>
          <cell r="F3222" t="str">
            <v>陈达</v>
          </cell>
        </row>
        <row r="3223">
          <cell r="A3223" t="str">
            <v>11599781</v>
          </cell>
          <cell r="B3223" t="str">
            <v>1801136108</v>
          </cell>
          <cell r="C3223" t="str">
            <v>13</v>
          </cell>
          <cell r="D3223" t="str">
            <v>1801</v>
          </cell>
          <cell r="E3223" t="str">
            <v>18011361</v>
          </cell>
          <cell r="F3223" t="str">
            <v>王佳奇</v>
          </cell>
        </row>
        <row r="3224">
          <cell r="A3224" t="str">
            <v>11599788</v>
          </cell>
          <cell r="B3224" t="str">
            <v>1801136109</v>
          </cell>
          <cell r="C3224" t="str">
            <v>13</v>
          </cell>
          <cell r="D3224" t="str">
            <v>1801</v>
          </cell>
          <cell r="E3224" t="str">
            <v>18011361</v>
          </cell>
          <cell r="F3224" t="str">
            <v>徐琛</v>
          </cell>
        </row>
        <row r="3225">
          <cell r="A3225" t="str">
            <v>11599796</v>
          </cell>
          <cell r="B3225" t="str">
            <v>1801136110</v>
          </cell>
          <cell r="C3225" t="str">
            <v>13</v>
          </cell>
          <cell r="D3225" t="str">
            <v>1801</v>
          </cell>
          <cell r="E3225" t="str">
            <v>18011361</v>
          </cell>
          <cell r="F3225" t="str">
            <v>王妮婧</v>
          </cell>
        </row>
        <row r="3226">
          <cell r="A3226" t="str">
            <v>11599798</v>
          </cell>
          <cell r="B3226" t="str">
            <v>1801136111</v>
          </cell>
          <cell r="C3226" t="str">
            <v>13</v>
          </cell>
          <cell r="D3226" t="str">
            <v>1801</v>
          </cell>
          <cell r="E3226" t="str">
            <v>18011361</v>
          </cell>
          <cell r="F3226" t="str">
            <v>张译丹</v>
          </cell>
        </row>
        <row r="3227">
          <cell r="A3227" t="str">
            <v>11599800</v>
          </cell>
          <cell r="B3227" t="str">
            <v>1801136112</v>
          </cell>
          <cell r="C3227" t="str">
            <v>13</v>
          </cell>
          <cell r="D3227" t="str">
            <v>1801</v>
          </cell>
          <cell r="E3227" t="str">
            <v>18011361</v>
          </cell>
          <cell r="F3227" t="str">
            <v>黄东萍</v>
          </cell>
        </row>
        <row r="3228">
          <cell r="A3228" t="str">
            <v>11599801</v>
          </cell>
          <cell r="B3228" t="str">
            <v>1801136115</v>
          </cell>
          <cell r="C3228" t="str">
            <v>13</v>
          </cell>
          <cell r="D3228" t="str">
            <v>1801</v>
          </cell>
          <cell r="E3228" t="str">
            <v>18011361</v>
          </cell>
          <cell r="F3228" t="str">
            <v>王俪潼</v>
          </cell>
        </row>
        <row r="3229">
          <cell r="A3229" t="str">
            <v>11599803</v>
          </cell>
          <cell r="B3229" t="str">
            <v>1801136116</v>
          </cell>
          <cell r="C3229" t="str">
            <v>13</v>
          </cell>
          <cell r="D3229" t="str">
            <v>1801</v>
          </cell>
          <cell r="E3229" t="str">
            <v>18011361</v>
          </cell>
          <cell r="F3229" t="str">
            <v>房新宇</v>
          </cell>
        </row>
        <row r="3230">
          <cell r="A3230" t="str">
            <v>11599804</v>
          </cell>
          <cell r="B3230" t="str">
            <v>1801136120</v>
          </cell>
          <cell r="C3230" t="str">
            <v>13</v>
          </cell>
          <cell r="D3230" t="str">
            <v>1801</v>
          </cell>
          <cell r="E3230" t="str">
            <v>18011361</v>
          </cell>
          <cell r="F3230" t="str">
            <v>王禹博</v>
          </cell>
        </row>
        <row r="3231">
          <cell r="A3231" t="str">
            <v>11599805</v>
          </cell>
          <cell r="B3231" t="str">
            <v>1801136121</v>
          </cell>
          <cell r="C3231" t="str">
            <v>13</v>
          </cell>
          <cell r="D3231" t="str">
            <v>1801</v>
          </cell>
          <cell r="E3231" t="str">
            <v>18011361</v>
          </cell>
          <cell r="F3231" t="str">
            <v>王姝文</v>
          </cell>
        </row>
        <row r="3232">
          <cell r="A3232" t="str">
            <v>11599806</v>
          </cell>
          <cell r="B3232" t="str">
            <v>1801136124</v>
          </cell>
          <cell r="C3232" t="str">
            <v>13</v>
          </cell>
          <cell r="D3232" t="str">
            <v>1801</v>
          </cell>
          <cell r="E3232" t="str">
            <v>18011361</v>
          </cell>
          <cell r="F3232" t="str">
            <v>崔爱玲</v>
          </cell>
        </row>
        <row r="3233">
          <cell r="A3233" t="str">
            <v>11599807</v>
          </cell>
          <cell r="B3233" t="str">
            <v>1801136125</v>
          </cell>
          <cell r="C3233" t="str">
            <v>13</v>
          </cell>
          <cell r="D3233" t="str">
            <v>1801</v>
          </cell>
          <cell r="E3233" t="str">
            <v>18011361</v>
          </cell>
          <cell r="F3233" t="str">
            <v>尹航</v>
          </cell>
        </row>
        <row r="3234">
          <cell r="A3234" t="str">
            <v>11599808</v>
          </cell>
          <cell r="B3234" t="str">
            <v>1801136127</v>
          </cell>
          <cell r="C3234" t="str">
            <v>13</v>
          </cell>
          <cell r="D3234" t="str">
            <v>1801</v>
          </cell>
          <cell r="E3234" t="str">
            <v>18011361</v>
          </cell>
          <cell r="F3234" t="str">
            <v>刘益均</v>
          </cell>
        </row>
        <row r="3235">
          <cell r="A3235" t="str">
            <v>11599809</v>
          </cell>
          <cell r="B3235" t="str">
            <v>1801136128</v>
          </cell>
          <cell r="C3235" t="str">
            <v>13</v>
          </cell>
          <cell r="D3235" t="str">
            <v>1801</v>
          </cell>
          <cell r="E3235" t="str">
            <v>18011361</v>
          </cell>
          <cell r="F3235" t="str">
            <v>南晶雅</v>
          </cell>
        </row>
        <row r="3236">
          <cell r="A3236" t="str">
            <v>11599810</v>
          </cell>
          <cell r="B3236" t="str">
            <v>1801136129</v>
          </cell>
          <cell r="C3236" t="str">
            <v>13</v>
          </cell>
          <cell r="D3236" t="str">
            <v>1801</v>
          </cell>
          <cell r="E3236" t="str">
            <v>18011361</v>
          </cell>
          <cell r="F3236" t="str">
            <v>田铠源</v>
          </cell>
        </row>
        <row r="3237">
          <cell r="A3237" t="str">
            <v>11599811</v>
          </cell>
          <cell r="B3237" t="str">
            <v>1801136130</v>
          </cell>
          <cell r="C3237" t="str">
            <v>13</v>
          </cell>
          <cell r="D3237" t="str">
            <v>1801</v>
          </cell>
          <cell r="E3237" t="str">
            <v>18011361</v>
          </cell>
          <cell r="F3237" t="str">
            <v>李雪晴</v>
          </cell>
        </row>
        <row r="3238">
          <cell r="A3238" t="str">
            <v>11599812</v>
          </cell>
          <cell r="B3238" t="str">
            <v>1801136132</v>
          </cell>
          <cell r="C3238" t="str">
            <v>13</v>
          </cell>
          <cell r="D3238" t="str">
            <v>1801</v>
          </cell>
          <cell r="E3238" t="str">
            <v>18011361</v>
          </cell>
          <cell r="F3238" t="str">
            <v>赵心睿</v>
          </cell>
        </row>
        <row r="3239">
          <cell r="A3239" t="str">
            <v>11599891</v>
          </cell>
          <cell r="B3239" t="str">
            <v>1801136134</v>
          </cell>
          <cell r="C3239" t="str">
            <v>13</v>
          </cell>
          <cell r="D3239" t="str">
            <v>1801</v>
          </cell>
          <cell r="E3239" t="str">
            <v>18011361</v>
          </cell>
          <cell r="F3239" t="str">
            <v>魏三淋</v>
          </cell>
        </row>
        <row r="3240">
          <cell r="A3240" t="str">
            <v>11599895</v>
          </cell>
          <cell r="B3240" t="str">
            <v>1801136135</v>
          </cell>
          <cell r="C3240" t="str">
            <v>13</v>
          </cell>
          <cell r="D3240" t="str">
            <v>1801</v>
          </cell>
          <cell r="E3240" t="str">
            <v>18011361</v>
          </cell>
          <cell r="F3240" t="str">
            <v>李佳凝</v>
          </cell>
        </row>
        <row r="3241">
          <cell r="A3241" t="str">
            <v>11599896</v>
          </cell>
          <cell r="B3241" t="str">
            <v>1801136136</v>
          </cell>
          <cell r="C3241" t="str">
            <v>13</v>
          </cell>
          <cell r="D3241" t="str">
            <v>1801</v>
          </cell>
          <cell r="E3241" t="str">
            <v>18011361</v>
          </cell>
          <cell r="F3241" t="str">
            <v>柏建臣</v>
          </cell>
        </row>
        <row r="3242">
          <cell r="A3242" t="str">
            <v>11599897</v>
          </cell>
          <cell r="B3242" t="str">
            <v>1801136137</v>
          </cell>
          <cell r="C3242" t="str">
            <v>13</v>
          </cell>
          <cell r="D3242" t="str">
            <v>1801</v>
          </cell>
          <cell r="E3242" t="str">
            <v>18011361</v>
          </cell>
          <cell r="F3242" t="str">
            <v>张思凝</v>
          </cell>
        </row>
        <row r="3243">
          <cell r="A3243" t="str">
            <v>11599907</v>
          </cell>
          <cell r="B3243" t="str">
            <v>1801136138</v>
          </cell>
          <cell r="C3243" t="str">
            <v>13</v>
          </cell>
          <cell r="D3243" t="str">
            <v>1801</v>
          </cell>
          <cell r="E3243" t="str">
            <v>18011361</v>
          </cell>
          <cell r="F3243" t="str">
            <v>张琪</v>
          </cell>
        </row>
        <row r="3244">
          <cell r="A3244" t="str">
            <v>11599908</v>
          </cell>
          <cell r="B3244" t="str">
            <v>1801136140</v>
          </cell>
          <cell r="C3244" t="str">
            <v>13</v>
          </cell>
          <cell r="D3244" t="str">
            <v>1801</v>
          </cell>
          <cell r="E3244" t="str">
            <v>18011361</v>
          </cell>
          <cell r="F3244" t="str">
            <v>周柏宏</v>
          </cell>
        </row>
        <row r="3245">
          <cell r="A3245" t="str">
            <v>11599909</v>
          </cell>
          <cell r="B3245" t="str">
            <v>1801136142</v>
          </cell>
          <cell r="C3245" t="str">
            <v>13</v>
          </cell>
          <cell r="D3245" t="str">
            <v>1801</v>
          </cell>
          <cell r="E3245" t="str">
            <v>18011361</v>
          </cell>
          <cell r="F3245" t="str">
            <v>赵可心</v>
          </cell>
        </row>
        <row r="3246">
          <cell r="A3246" t="str">
            <v>11599911</v>
          </cell>
          <cell r="B3246" t="str">
            <v>1801136143</v>
          </cell>
          <cell r="C3246" t="str">
            <v>13</v>
          </cell>
          <cell r="D3246" t="str">
            <v>1801</v>
          </cell>
          <cell r="E3246" t="str">
            <v>18011361</v>
          </cell>
          <cell r="F3246" t="str">
            <v>金奎廷</v>
          </cell>
        </row>
        <row r="3247">
          <cell r="A3247" t="str">
            <v>11599912</v>
          </cell>
          <cell r="B3247" t="str">
            <v>1801136144</v>
          </cell>
          <cell r="C3247" t="str">
            <v>13</v>
          </cell>
          <cell r="D3247" t="str">
            <v>1801</v>
          </cell>
          <cell r="E3247" t="str">
            <v>18011361</v>
          </cell>
          <cell r="F3247" t="str">
            <v>邱健</v>
          </cell>
        </row>
        <row r="3248">
          <cell r="A3248" t="str">
            <v>11599913</v>
          </cell>
          <cell r="B3248" t="str">
            <v>1801136145</v>
          </cell>
          <cell r="C3248" t="str">
            <v>13</v>
          </cell>
          <cell r="D3248" t="str">
            <v>1801</v>
          </cell>
          <cell r="E3248" t="str">
            <v>18011361</v>
          </cell>
          <cell r="F3248" t="str">
            <v>孙姝琦</v>
          </cell>
        </row>
        <row r="3249">
          <cell r="A3249" t="str">
            <v>11599914</v>
          </cell>
          <cell r="B3249" t="str">
            <v>1801136146</v>
          </cell>
          <cell r="C3249" t="str">
            <v>13</v>
          </cell>
          <cell r="D3249" t="str">
            <v>1801</v>
          </cell>
          <cell r="E3249" t="str">
            <v>18011361</v>
          </cell>
          <cell r="F3249" t="str">
            <v>佟屹鑫</v>
          </cell>
        </row>
        <row r="3250">
          <cell r="A3250" t="str">
            <v>11599915</v>
          </cell>
          <cell r="B3250" t="str">
            <v>1801136147</v>
          </cell>
          <cell r="C3250" t="str">
            <v>13</v>
          </cell>
          <cell r="D3250" t="str">
            <v>1801</v>
          </cell>
          <cell r="E3250" t="str">
            <v>18011361</v>
          </cell>
          <cell r="F3250" t="str">
            <v>范悦</v>
          </cell>
        </row>
        <row r="3251">
          <cell r="A3251" t="str">
            <v>11599927</v>
          </cell>
          <cell r="B3251" t="str">
            <v>1801136148</v>
          </cell>
          <cell r="C3251" t="str">
            <v>13</v>
          </cell>
          <cell r="D3251" t="str">
            <v>1801</v>
          </cell>
          <cell r="E3251" t="str">
            <v>18011361</v>
          </cell>
          <cell r="F3251" t="str">
            <v>孙赫良</v>
          </cell>
        </row>
        <row r="3252">
          <cell r="A3252" t="str">
            <v>11599928</v>
          </cell>
          <cell r="B3252" t="str">
            <v>1801136149</v>
          </cell>
          <cell r="C3252" t="str">
            <v>13</v>
          </cell>
          <cell r="D3252" t="str">
            <v>1801</v>
          </cell>
          <cell r="E3252" t="str">
            <v>18011361</v>
          </cell>
          <cell r="F3252" t="str">
            <v>马嘉浓</v>
          </cell>
        </row>
        <row r="3253">
          <cell r="A3253" t="str">
            <v>11599937</v>
          </cell>
          <cell r="B3253" t="str">
            <v>1801136150</v>
          </cell>
          <cell r="C3253" t="str">
            <v>13</v>
          </cell>
          <cell r="D3253" t="str">
            <v>1801</v>
          </cell>
          <cell r="E3253" t="str">
            <v>18011361</v>
          </cell>
          <cell r="F3253" t="str">
            <v>廖芷一</v>
          </cell>
        </row>
        <row r="3254">
          <cell r="A3254" t="str">
            <v>11599948</v>
          </cell>
          <cell r="B3254" t="str">
            <v>1801136151</v>
          </cell>
          <cell r="C3254" t="str">
            <v>13</v>
          </cell>
          <cell r="D3254" t="str">
            <v>1801</v>
          </cell>
          <cell r="E3254" t="str">
            <v>18011361</v>
          </cell>
          <cell r="F3254" t="str">
            <v>顾芷毓</v>
          </cell>
        </row>
        <row r="3255">
          <cell r="A3255" t="str">
            <v>11599951</v>
          </cell>
          <cell r="B3255" t="str">
            <v>1801136201</v>
          </cell>
          <cell r="C3255" t="str">
            <v>13</v>
          </cell>
          <cell r="D3255" t="str">
            <v>1801</v>
          </cell>
          <cell r="E3255" t="str">
            <v>18011362</v>
          </cell>
          <cell r="F3255" t="str">
            <v>张子叶</v>
          </cell>
        </row>
        <row r="3256">
          <cell r="A3256" t="str">
            <v>11599952</v>
          </cell>
          <cell r="B3256" t="str">
            <v>1801136202</v>
          </cell>
          <cell r="C3256" t="str">
            <v>13</v>
          </cell>
          <cell r="D3256" t="str">
            <v>1801</v>
          </cell>
          <cell r="E3256" t="str">
            <v>18011362</v>
          </cell>
          <cell r="F3256" t="str">
            <v>刘俊卉</v>
          </cell>
        </row>
        <row r="3257">
          <cell r="A3257" t="str">
            <v>11599953</v>
          </cell>
          <cell r="B3257" t="str">
            <v>1801136206</v>
          </cell>
          <cell r="C3257" t="str">
            <v>13</v>
          </cell>
          <cell r="D3257" t="str">
            <v>1801</v>
          </cell>
          <cell r="E3257" t="str">
            <v>18011362</v>
          </cell>
          <cell r="F3257" t="str">
            <v>周子钰</v>
          </cell>
        </row>
        <row r="3258">
          <cell r="A3258" t="str">
            <v>11599955</v>
          </cell>
          <cell r="B3258" t="str">
            <v>1801136207</v>
          </cell>
          <cell r="C3258" t="str">
            <v>13</v>
          </cell>
          <cell r="D3258" t="str">
            <v>1801</v>
          </cell>
          <cell r="E3258" t="str">
            <v>18011362</v>
          </cell>
          <cell r="F3258" t="str">
            <v>荆宇婷</v>
          </cell>
        </row>
        <row r="3259">
          <cell r="A3259" t="str">
            <v>11599956</v>
          </cell>
          <cell r="B3259" t="str">
            <v>1801136209</v>
          </cell>
          <cell r="C3259" t="str">
            <v>13</v>
          </cell>
          <cell r="D3259" t="str">
            <v>1801</v>
          </cell>
          <cell r="E3259" t="str">
            <v>18011362</v>
          </cell>
          <cell r="F3259" t="str">
            <v>袁瑞泽</v>
          </cell>
        </row>
        <row r="3260">
          <cell r="A3260" t="str">
            <v>11599957</v>
          </cell>
          <cell r="B3260" t="str">
            <v>1801136210</v>
          </cell>
          <cell r="C3260" t="str">
            <v>13</v>
          </cell>
          <cell r="D3260" t="str">
            <v>1801</v>
          </cell>
          <cell r="E3260" t="str">
            <v>18011362</v>
          </cell>
          <cell r="F3260" t="str">
            <v>刘也菲</v>
          </cell>
        </row>
        <row r="3261">
          <cell r="A3261" t="str">
            <v>11599961</v>
          </cell>
          <cell r="B3261" t="str">
            <v>1801136211</v>
          </cell>
          <cell r="C3261" t="str">
            <v>13</v>
          </cell>
          <cell r="D3261" t="str">
            <v>1801</v>
          </cell>
          <cell r="E3261" t="str">
            <v>18011362</v>
          </cell>
          <cell r="F3261" t="str">
            <v>陶琳</v>
          </cell>
        </row>
        <row r="3262">
          <cell r="A3262" t="str">
            <v>11599962</v>
          </cell>
          <cell r="B3262" t="str">
            <v>1801136212</v>
          </cell>
          <cell r="C3262" t="str">
            <v>13</v>
          </cell>
          <cell r="D3262" t="str">
            <v>1801</v>
          </cell>
          <cell r="E3262" t="str">
            <v>18011362</v>
          </cell>
          <cell r="F3262" t="str">
            <v>康瑞</v>
          </cell>
        </row>
        <row r="3263">
          <cell r="A3263" t="str">
            <v>11599963</v>
          </cell>
          <cell r="B3263" t="str">
            <v>1801136214</v>
          </cell>
          <cell r="C3263" t="str">
            <v>13</v>
          </cell>
          <cell r="D3263" t="str">
            <v>1801</v>
          </cell>
          <cell r="E3263" t="str">
            <v>18011362</v>
          </cell>
          <cell r="F3263" t="str">
            <v>赵紫薇</v>
          </cell>
        </row>
        <row r="3264">
          <cell r="A3264" t="str">
            <v>11599965</v>
          </cell>
          <cell r="B3264" t="str">
            <v>1801136215</v>
          </cell>
          <cell r="C3264" t="str">
            <v>13</v>
          </cell>
          <cell r="D3264" t="str">
            <v>1801</v>
          </cell>
          <cell r="E3264" t="str">
            <v>18011362</v>
          </cell>
          <cell r="F3264" t="str">
            <v>李璐</v>
          </cell>
        </row>
        <row r="3265">
          <cell r="A3265" t="str">
            <v>11599966</v>
          </cell>
          <cell r="B3265" t="str">
            <v>1801136217</v>
          </cell>
          <cell r="C3265" t="str">
            <v>13</v>
          </cell>
          <cell r="D3265" t="str">
            <v>1801</v>
          </cell>
          <cell r="E3265" t="str">
            <v>18011362</v>
          </cell>
          <cell r="F3265" t="str">
            <v>富童</v>
          </cell>
        </row>
        <row r="3266">
          <cell r="A3266" t="str">
            <v>11599967</v>
          </cell>
          <cell r="B3266" t="str">
            <v>1801136218</v>
          </cell>
          <cell r="C3266" t="str">
            <v>13</v>
          </cell>
          <cell r="D3266" t="str">
            <v>1801</v>
          </cell>
          <cell r="E3266" t="str">
            <v>18011362</v>
          </cell>
          <cell r="F3266" t="str">
            <v>杨佳琪</v>
          </cell>
        </row>
        <row r="3267">
          <cell r="A3267" t="str">
            <v>11599969</v>
          </cell>
          <cell r="B3267" t="str">
            <v>1801136220</v>
          </cell>
          <cell r="C3267" t="str">
            <v>13</v>
          </cell>
          <cell r="D3267" t="str">
            <v>1801</v>
          </cell>
          <cell r="E3267" t="str">
            <v>18011362</v>
          </cell>
          <cell r="F3267" t="str">
            <v>孟祥依</v>
          </cell>
        </row>
        <row r="3268">
          <cell r="A3268" t="str">
            <v>11599970</v>
          </cell>
          <cell r="B3268" t="str">
            <v>1801136221</v>
          </cell>
          <cell r="C3268" t="str">
            <v>13</v>
          </cell>
          <cell r="D3268" t="str">
            <v>1801</v>
          </cell>
          <cell r="E3268" t="str">
            <v>18011362</v>
          </cell>
          <cell r="F3268" t="str">
            <v>何景怡</v>
          </cell>
        </row>
        <row r="3269">
          <cell r="A3269" t="str">
            <v>11600080</v>
          </cell>
          <cell r="B3269" t="str">
            <v>1801136222</v>
          </cell>
          <cell r="C3269" t="str">
            <v>13</v>
          </cell>
          <cell r="D3269" t="str">
            <v>1801</v>
          </cell>
          <cell r="E3269" t="str">
            <v>18011362</v>
          </cell>
          <cell r="F3269" t="str">
            <v>金艺漫</v>
          </cell>
        </row>
        <row r="3270">
          <cell r="A3270" t="str">
            <v>11600081</v>
          </cell>
          <cell r="B3270" t="str">
            <v>1801136223</v>
          </cell>
          <cell r="C3270" t="str">
            <v>13</v>
          </cell>
          <cell r="D3270" t="str">
            <v>1801</v>
          </cell>
          <cell r="E3270" t="str">
            <v>18011362</v>
          </cell>
          <cell r="F3270" t="str">
            <v>隋鑫</v>
          </cell>
        </row>
        <row r="3271">
          <cell r="A3271" t="str">
            <v>11600082</v>
          </cell>
          <cell r="B3271" t="str">
            <v>1801136224</v>
          </cell>
          <cell r="C3271" t="str">
            <v>13</v>
          </cell>
          <cell r="D3271" t="str">
            <v>1801</v>
          </cell>
          <cell r="E3271" t="str">
            <v>18011362</v>
          </cell>
          <cell r="F3271" t="str">
            <v>施杨</v>
          </cell>
        </row>
        <row r="3272">
          <cell r="A3272" t="str">
            <v>11600083</v>
          </cell>
          <cell r="B3272" t="str">
            <v>1801136227</v>
          </cell>
          <cell r="C3272" t="str">
            <v>13</v>
          </cell>
          <cell r="D3272" t="str">
            <v>1801</v>
          </cell>
          <cell r="E3272" t="str">
            <v>18011362</v>
          </cell>
          <cell r="F3272" t="str">
            <v>郭婷婷</v>
          </cell>
        </row>
        <row r="3273">
          <cell r="A3273" t="str">
            <v>11600084</v>
          </cell>
          <cell r="B3273" t="str">
            <v>1801136228</v>
          </cell>
          <cell r="C3273" t="str">
            <v>13</v>
          </cell>
          <cell r="D3273" t="str">
            <v>1801</v>
          </cell>
          <cell r="E3273" t="str">
            <v>18011362</v>
          </cell>
          <cell r="F3273" t="str">
            <v>陈静诗</v>
          </cell>
        </row>
        <row r="3274">
          <cell r="A3274" t="str">
            <v>11600085</v>
          </cell>
          <cell r="B3274" t="str">
            <v>1801136229</v>
          </cell>
          <cell r="C3274" t="str">
            <v>13</v>
          </cell>
          <cell r="D3274" t="str">
            <v>1801</v>
          </cell>
          <cell r="E3274" t="str">
            <v>18011362</v>
          </cell>
          <cell r="F3274" t="str">
            <v>李鑫</v>
          </cell>
        </row>
        <row r="3275">
          <cell r="A3275" t="str">
            <v>11600086</v>
          </cell>
          <cell r="B3275" t="str">
            <v>1801136231</v>
          </cell>
          <cell r="C3275" t="str">
            <v>13</v>
          </cell>
          <cell r="D3275" t="str">
            <v>1801</v>
          </cell>
          <cell r="E3275" t="str">
            <v>18011362</v>
          </cell>
          <cell r="F3275" t="str">
            <v>李禹衡</v>
          </cell>
        </row>
        <row r="3276">
          <cell r="A3276" t="str">
            <v>11600095</v>
          </cell>
          <cell r="B3276" t="str">
            <v>1801136232</v>
          </cell>
          <cell r="C3276" t="str">
            <v>13</v>
          </cell>
          <cell r="D3276" t="str">
            <v>1801</v>
          </cell>
          <cell r="E3276" t="str">
            <v>18011362</v>
          </cell>
          <cell r="F3276" t="str">
            <v>肖婉秋</v>
          </cell>
        </row>
        <row r="3277">
          <cell r="A3277" t="str">
            <v>11600096</v>
          </cell>
          <cell r="B3277" t="str">
            <v>1801136233</v>
          </cell>
          <cell r="C3277" t="str">
            <v>13</v>
          </cell>
          <cell r="D3277" t="str">
            <v>1801</v>
          </cell>
          <cell r="E3277" t="str">
            <v>18011362</v>
          </cell>
          <cell r="F3277" t="str">
            <v>张悦</v>
          </cell>
        </row>
        <row r="3278">
          <cell r="A3278" t="str">
            <v>11600097</v>
          </cell>
          <cell r="B3278" t="str">
            <v>1801136234</v>
          </cell>
          <cell r="C3278" t="str">
            <v>13</v>
          </cell>
          <cell r="D3278" t="str">
            <v>1801</v>
          </cell>
          <cell r="E3278" t="str">
            <v>18011362</v>
          </cell>
          <cell r="F3278" t="str">
            <v>吴梦楠</v>
          </cell>
        </row>
        <row r="3279">
          <cell r="A3279" t="str">
            <v>11600100</v>
          </cell>
          <cell r="B3279" t="str">
            <v>1801136236</v>
          </cell>
          <cell r="C3279" t="str">
            <v>13</v>
          </cell>
          <cell r="D3279" t="str">
            <v>1801</v>
          </cell>
          <cell r="E3279" t="str">
            <v>18011362</v>
          </cell>
          <cell r="F3279" t="str">
            <v>裴铮</v>
          </cell>
        </row>
        <row r="3280">
          <cell r="A3280" t="str">
            <v>11600102</v>
          </cell>
          <cell r="B3280" t="str">
            <v>1801136237</v>
          </cell>
          <cell r="C3280" t="str">
            <v>13</v>
          </cell>
          <cell r="D3280" t="str">
            <v>1801</v>
          </cell>
          <cell r="E3280" t="str">
            <v>18011362</v>
          </cell>
          <cell r="F3280" t="str">
            <v>刘巍</v>
          </cell>
        </row>
        <row r="3281">
          <cell r="A3281" t="str">
            <v>11600118</v>
          </cell>
          <cell r="B3281" t="str">
            <v>1801136238</v>
          </cell>
          <cell r="C3281" t="str">
            <v>13</v>
          </cell>
          <cell r="D3281" t="str">
            <v>1801</v>
          </cell>
          <cell r="E3281" t="str">
            <v>18011362</v>
          </cell>
          <cell r="F3281" t="str">
            <v>姚帅</v>
          </cell>
        </row>
        <row r="3282">
          <cell r="A3282" t="str">
            <v>11600121</v>
          </cell>
          <cell r="B3282" t="str">
            <v>1801136239</v>
          </cell>
          <cell r="C3282" t="str">
            <v>13</v>
          </cell>
          <cell r="D3282" t="str">
            <v>1801</v>
          </cell>
          <cell r="E3282" t="str">
            <v>18011362</v>
          </cell>
          <cell r="F3282" t="str">
            <v>刘项</v>
          </cell>
        </row>
        <row r="3283">
          <cell r="A3283" t="str">
            <v>11600122</v>
          </cell>
          <cell r="B3283" t="str">
            <v>1801136240</v>
          </cell>
          <cell r="C3283" t="str">
            <v>13</v>
          </cell>
          <cell r="D3283" t="str">
            <v>1801</v>
          </cell>
          <cell r="E3283" t="str">
            <v>18011362</v>
          </cell>
          <cell r="F3283" t="str">
            <v>孙可铮</v>
          </cell>
        </row>
        <row r="3284">
          <cell r="A3284" t="str">
            <v>11600137</v>
          </cell>
          <cell r="B3284" t="str">
            <v>1801136243</v>
          </cell>
          <cell r="C3284" t="str">
            <v>13</v>
          </cell>
          <cell r="D3284" t="str">
            <v>1801</v>
          </cell>
          <cell r="E3284" t="str">
            <v>18011362</v>
          </cell>
          <cell r="F3284" t="str">
            <v>谢明君</v>
          </cell>
        </row>
        <row r="3285">
          <cell r="A3285" t="str">
            <v>11600138</v>
          </cell>
          <cell r="B3285" t="str">
            <v>1801136244</v>
          </cell>
          <cell r="C3285" t="str">
            <v>13</v>
          </cell>
          <cell r="D3285" t="str">
            <v>1801</v>
          </cell>
          <cell r="E3285" t="str">
            <v>18011362</v>
          </cell>
          <cell r="F3285" t="str">
            <v>邵嫄婷</v>
          </cell>
        </row>
        <row r="3286">
          <cell r="A3286" t="str">
            <v>11600139</v>
          </cell>
          <cell r="B3286" t="str">
            <v>1801136246</v>
          </cell>
          <cell r="C3286" t="str">
            <v>13</v>
          </cell>
          <cell r="D3286" t="str">
            <v>1801</v>
          </cell>
          <cell r="E3286" t="str">
            <v>18011362</v>
          </cell>
          <cell r="F3286" t="str">
            <v>张漪宁</v>
          </cell>
        </row>
        <row r="3287">
          <cell r="A3287" t="str">
            <v>11600145</v>
          </cell>
          <cell r="B3287" t="str">
            <v>1801136247</v>
          </cell>
          <cell r="C3287" t="str">
            <v>13</v>
          </cell>
          <cell r="D3287" t="str">
            <v>1801</v>
          </cell>
          <cell r="E3287" t="str">
            <v>18011362</v>
          </cell>
          <cell r="F3287" t="str">
            <v>朱明慧</v>
          </cell>
        </row>
        <row r="3288">
          <cell r="A3288" t="str">
            <v>11600146</v>
          </cell>
          <cell r="B3288" t="str">
            <v>1801136248</v>
          </cell>
          <cell r="C3288" t="str">
            <v>13</v>
          </cell>
          <cell r="D3288" t="str">
            <v>1801</v>
          </cell>
          <cell r="E3288" t="str">
            <v>18011362</v>
          </cell>
          <cell r="F3288" t="str">
            <v>吕昊展</v>
          </cell>
        </row>
        <row r="3289">
          <cell r="A3289" t="str">
            <v>11600147</v>
          </cell>
          <cell r="B3289" t="str">
            <v>1801136249</v>
          </cell>
          <cell r="C3289" t="str">
            <v>13</v>
          </cell>
          <cell r="D3289" t="str">
            <v>1801</v>
          </cell>
          <cell r="E3289" t="str">
            <v>18011362</v>
          </cell>
          <cell r="F3289" t="str">
            <v>韩一鸣</v>
          </cell>
        </row>
        <row r="3290">
          <cell r="A3290" t="str">
            <v>11600148</v>
          </cell>
          <cell r="B3290" t="str">
            <v>1801136251</v>
          </cell>
          <cell r="C3290" t="str">
            <v>13</v>
          </cell>
          <cell r="D3290" t="str">
            <v>1801</v>
          </cell>
          <cell r="E3290" t="str">
            <v>18011362</v>
          </cell>
          <cell r="F3290" t="str">
            <v>费诗淇</v>
          </cell>
        </row>
        <row r="3291">
          <cell r="A3291" t="str">
            <v>11600149</v>
          </cell>
          <cell r="B3291" t="str">
            <v>1801136252</v>
          </cell>
          <cell r="C3291" t="str">
            <v>13</v>
          </cell>
          <cell r="D3291" t="str">
            <v>1801</v>
          </cell>
          <cell r="E3291" t="str">
            <v>18011362</v>
          </cell>
          <cell r="F3291" t="str">
            <v>王英琪</v>
          </cell>
        </row>
        <row r="3292">
          <cell r="A3292" t="str">
            <v>11600151</v>
          </cell>
          <cell r="B3292" t="str">
            <v>1801136253</v>
          </cell>
          <cell r="C3292" t="str">
            <v>13</v>
          </cell>
          <cell r="D3292" t="str">
            <v>1801</v>
          </cell>
          <cell r="E3292" t="str">
            <v>18011362</v>
          </cell>
          <cell r="F3292" t="str">
            <v>华静</v>
          </cell>
        </row>
        <row r="3293">
          <cell r="A3293" t="str">
            <v>11600152</v>
          </cell>
          <cell r="B3293" t="str">
            <v>1801136254</v>
          </cell>
          <cell r="C3293" t="str">
            <v>13</v>
          </cell>
          <cell r="D3293" t="str">
            <v>1801</v>
          </cell>
          <cell r="E3293" t="str">
            <v>18011362</v>
          </cell>
          <cell r="F3293" t="str">
            <v>宋天硕</v>
          </cell>
        </row>
        <row r="3294">
          <cell r="A3294" t="str">
            <v>11600154</v>
          </cell>
          <cell r="B3294" t="str">
            <v>1801136255</v>
          </cell>
          <cell r="C3294" t="str">
            <v>13</v>
          </cell>
          <cell r="D3294" t="str">
            <v>1801</v>
          </cell>
          <cell r="E3294" t="str">
            <v>18011362</v>
          </cell>
          <cell r="F3294" t="str">
            <v>邢洲周</v>
          </cell>
        </row>
        <row r="3295">
          <cell r="A3295" t="str">
            <v>11600156</v>
          </cell>
          <cell r="B3295" t="str">
            <v>1801136256</v>
          </cell>
          <cell r="C3295" t="str">
            <v>13</v>
          </cell>
          <cell r="D3295" t="str">
            <v>1801</v>
          </cell>
          <cell r="E3295" t="str">
            <v>18011362</v>
          </cell>
          <cell r="F3295" t="str">
            <v>杨航</v>
          </cell>
        </row>
        <row r="3296">
          <cell r="A3296" t="str">
            <v>11600157</v>
          </cell>
          <cell r="B3296" t="str">
            <v>1801136257</v>
          </cell>
          <cell r="C3296" t="str">
            <v>13</v>
          </cell>
          <cell r="D3296" t="str">
            <v>1801</v>
          </cell>
          <cell r="E3296" t="str">
            <v>18011362</v>
          </cell>
          <cell r="F3296" t="str">
            <v>胡圣杰</v>
          </cell>
        </row>
        <row r="3297">
          <cell r="A3297" t="str">
            <v>11600158</v>
          </cell>
          <cell r="B3297" t="str">
            <v>1801136258</v>
          </cell>
          <cell r="C3297" t="str">
            <v>13</v>
          </cell>
          <cell r="D3297" t="str">
            <v>1801</v>
          </cell>
          <cell r="E3297" t="str">
            <v>18011362</v>
          </cell>
          <cell r="F3297" t="str">
            <v>张雪菲</v>
          </cell>
        </row>
        <row r="3298">
          <cell r="A3298" t="str">
            <v>11600159</v>
          </cell>
          <cell r="B3298" t="str">
            <v>1801136259</v>
          </cell>
          <cell r="C3298" t="str">
            <v>13</v>
          </cell>
          <cell r="D3298" t="str">
            <v>1801</v>
          </cell>
          <cell r="E3298" t="str">
            <v>18011362</v>
          </cell>
          <cell r="F3298" t="str">
            <v>程德颖</v>
          </cell>
        </row>
        <row r="3299">
          <cell r="A3299" t="str">
            <v>11600160</v>
          </cell>
          <cell r="B3299" t="str">
            <v>1801136260</v>
          </cell>
          <cell r="C3299" t="str">
            <v>13</v>
          </cell>
          <cell r="D3299" t="str">
            <v>1801</v>
          </cell>
          <cell r="E3299" t="str">
            <v>18011362</v>
          </cell>
          <cell r="F3299" t="str">
            <v>李欣时</v>
          </cell>
        </row>
        <row r="3300">
          <cell r="A3300" t="str">
            <v>11600161</v>
          </cell>
          <cell r="B3300" t="str">
            <v>1801136418</v>
          </cell>
          <cell r="C3300" t="str">
            <v>13</v>
          </cell>
          <cell r="D3300" t="str">
            <v>1801</v>
          </cell>
          <cell r="E3300" t="str">
            <v>18011364</v>
          </cell>
          <cell r="F3300" t="str">
            <v>张明明</v>
          </cell>
        </row>
        <row r="3301">
          <cell r="A3301" t="str">
            <v>11588602</v>
          </cell>
          <cell r="B3301" t="str">
            <v>1802134857</v>
          </cell>
          <cell r="C3301" t="str">
            <v>13</v>
          </cell>
          <cell r="D3301" t="str">
            <v>1802</v>
          </cell>
          <cell r="E3301" t="str">
            <v>18021348</v>
          </cell>
          <cell r="F3301" t="str">
            <v>关若晴</v>
          </cell>
        </row>
        <row r="3302">
          <cell r="A3302" t="str">
            <v>11600162</v>
          </cell>
          <cell r="B3302" t="str">
            <v>1802135001</v>
          </cell>
          <cell r="C3302" t="str">
            <v>13</v>
          </cell>
          <cell r="D3302" t="str">
            <v>1802</v>
          </cell>
          <cell r="E3302" t="str">
            <v>18021350</v>
          </cell>
          <cell r="F3302" t="str">
            <v>昝颖慧</v>
          </cell>
        </row>
        <row r="3303">
          <cell r="A3303" t="str">
            <v>11600365</v>
          </cell>
          <cell r="B3303" t="str">
            <v>1802135003</v>
          </cell>
          <cell r="C3303" t="str">
            <v>13</v>
          </cell>
          <cell r="D3303" t="str">
            <v>1802</v>
          </cell>
          <cell r="E3303" t="str">
            <v>18021350</v>
          </cell>
          <cell r="F3303" t="str">
            <v>马建飞</v>
          </cell>
        </row>
        <row r="3304">
          <cell r="A3304" t="str">
            <v>11600370</v>
          </cell>
          <cell r="B3304" t="str">
            <v>1802135004</v>
          </cell>
          <cell r="C3304" t="str">
            <v>13</v>
          </cell>
          <cell r="D3304" t="str">
            <v>1802</v>
          </cell>
          <cell r="E3304" t="str">
            <v>18021350</v>
          </cell>
          <cell r="F3304" t="str">
            <v>姜佩竹</v>
          </cell>
        </row>
        <row r="3305">
          <cell r="A3305" t="str">
            <v>11600377</v>
          </cell>
          <cell r="B3305" t="str">
            <v>1802135005</v>
          </cell>
          <cell r="C3305" t="str">
            <v>13</v>
          </cell>
          <cell r="D3305" t="str">
            <v>1802</v>
          </cell>
          <cell r="E3305" t="str">
            <v>18021350</v>
          </cell>
          <cell r="F3305" t="str">
            <v>石依平</v>
          </cell>
        </row>
        <row r="3306">
          <cell r="A3306" t="str">
            <v>11600378</v>
          </cell>
          <cell r="B3306" t="str">
            <v>1802135006</v>
          </cell>
          <cell r="C3306" t="str">
            <v>13</v>
          </cell>
          <cell r="D3306" t="str">
            <v>1802</v>
          </cell>
          <cell r="E3306" t="str">
            <v>18021350</v>
          </cell>
          <cell r="F3306" t="str">
            <v>田敬雅</v>
          </cell>
        </row>
        <row r="3307">
          <cell r="A3307" t="str">
            <v>11600380</v>
          </cell>
          <cell r="B3307" t="str">
            <v>1802135008</v>
          </cell>
          <cell r="C3307" t="str">
            <v>13</v>
          </cell>
          <cell r="D3307" t="str">
            <v>1802</v>
          </cell>
          <cell r="E3307" t="str">
            <v>18021350</v>
          </cell>
          <cell r="F3307" t="str">
            <v>李思宇</v>
          </cell>
        </row>
        <row r="3308">
          <cell r="A3308" t="str">
            <v>11600387</v>
          </cell>
          <cell r="B3308" t="str">
            <v>1802135009</v>
          </cell>
          <cell r="C3308" t="str">
            <v>13</v>
          </cell>
          <cell r="D3308" t="str">
            <v>1802</v>
          </cell>
          <cell r="E3308" t="str">
            <v>18021350</v>
          </cell>
          <cell r="F3308" t="str">
            <v>石珊</v>
          </cell>
        </row>
        <row r="3309">
          <cell r="A3309" t="str">
            <v>11600448</v>
          </cell>
          <cell r="B3309" t="str">
            <v>1802135013</v>
          </cell>
          <cell r="C3309" t="str">
            <v>13</v>
          </cell>
          <cell r="D3309" t="str">
            <v>1802</v>
          </cell>
          <cell r="E3309" t="str">
            <v>18021350</v>
          </cell>
          <cell r="F3309" t="str">
            <v>李萌</v>
          </cell>
        </row>
        <row r="3310">
          <cell r="A3310" t="str">
            <v>11600449</v>
          </cell>
          <cell r="B3310" t="str">
            <v>1802135015</v>
          </cell>
          <cell r="C3310" t="str">
            <v>13</v>
          </cell>
          <cell r="D3310" t="str">
            <v>1802</v>
          </cell>
          <cell r="E3310" t="str">
            <v>18021350</v>
          </cell>
          <cell r="F3310" t="str">
            <v>张慧</v>
          </cell>
        </row>
        <row r="3311">
          <cell r="A3311" t="str">
            <v>11600454</v>
          </cell>
          <cell r="B3311" t="str">
            <v>1802135017</v>
          </cell>
          <cell r="C3311" t="str">
            <v>13</v>
          </cell>
          <cell r="D3311" t="str">
            <v>1802</v>
          </cell>
          <cell r="E3311" t="str">
            <v>18021350</v>
          </cell>
          <cell r="F3311" t="str">
            <v>郑弘扬</v>
          </cell>
        </row>
        <row r="3312">
          <cell r="A3312" t="str">
            <v>11600464</v>
          </cell>
          <cell r="B3312" t="str">
            <v>1802135019</v>
          </cell>
          <cell r="C3312" t="str">
            <v>13</v>
          </cell>
          <cell r="D3312" t="str">
            <v>1802</v>
          </cell>
          <cell r="E3312" t="str">
            <v>18021350</v>
          </cell>
          <cell r="F3312" t="str">
            <v>刘明轩</v>
          </cell>
        </row>
        <row r="3313">
          <cell r="A3313" t="str">
            <v>11600465</v>
          </cell>
          <cell r="B3313" t="str">
            <v>1802135020</v>
          </cell>
          <cell r="C3313" t="str">
            <v>13</v>
          </cell>
          <cell r="D3313" t="str">
            <v>1802</v>
          </cell>
          <cell r="E3313" t="str">
            <v>18021350</v>
          </cell>
          <cell r="F3313" t="str">
            <v>王鹤</v>
          </cell>
        </row>
        <row r="3314">
          <cell r="A3314" t="str">
            <v>11600466</v>
          </cell>
          <cell r="B3314" t="str">
            <v>1802135022</v>
          </cell>
          <cell r="C3314" t="str">
            <v>13</v>
          </cell>
          <cell r="D3314" t="str">
            <v>1802</v>
          </cell>
          <cell r="E3314" t="str">
            <v>18021350</v>
          </cell>
          <cell r="F3314" t="str">
            <v>张志鹏</v>
          </cell>
        </row>
        <row r="3315">
          <cell r="A3315" t="str">
            <v>11600467</v>
          </cell>
          <cell r="B3315" t="str">
            <v>1802135023</v>
          </cell>
          <cell r="C3315" t="str">
            <v>13</v>
          </cell>
          <cell r="D3315" t="str">
            <v>1802</v>
          </cell>
          <cell r="E3315" t="str">
            <v>18021350</v>
          </cell>
          <cell r="F3315" t="str">
            <v>钟斯宇</v>
          </cell>
        </row>
        <row r="3316">
          <cell r="A3316" t="str">
            <v>11600468</v>
          </cell>
          <cell r="B3316" t="str">
            <v>1802135024</v>
          </cell>
          <cell r="C3316" t="str">
            <v>13</v>
          </cell>
          <cell r="D3316" t="str">
            <v>1802</v>
          </cell>
          <cell r="E3316" t="str">
            <v>18021350</v>
          </cell>
          <cell r="F3316" t="str">
            <v>吕东银</v>
          </cell>
        </row>
        <row r="3317">
          <cell r="A3317" t="str">
            <v>11600469</v>
          </cell>
          <cell r="B3317" t="str">
            <v>1802135025</v>
          </cell>
          <cell r="C3317" t="str">
            <v>13</v>
          </cell>
          <cell r="D3317" t="str">
            <v>1802</v>
          </cell>
          <cell r="E3317" t="str">
            <v>18021350</v>
          </cell>
          <cell r="F3317" t="str">
            <v>郎堃</v>
          </cell>
        </row>
        <row r="3318">
          <cell r="A3318" t="str">
            <v>11600470</v>
          </cell>
          <cell r="B3318" t="str">
            <v>1802135028</v>
          </cell>
          <cell r="C3318" t="str">
            <v>13</v>
          </cell>
          <cell r="D3318" t="str">
            <v>1802</v>
          </cell>
          <cell r="E3318" t="str">
            <v>18021350</v>
          </cell>
          <cell r="F3318" t="str">
            <v>吴琼</v>
          </cell>
        </row>
        <row r="3319">
          <cell r="A3319" t="str">
            <v>11600471</v>
          </cell>
          <cell r="B3319" t="str">
            <v>1802135030</v>
          </cell>
          <cell r="C3319" t="str">
            <v>13</v>
          </cell>
          <cell r="D3319" t="str">
            <v>1802</v>
          </cell>
          <cell r="E3319" t="str">
            <v>18021350</v>
          </cell>
          <cell r="F3319" t="str">
            <v>于淼</v>
          </cell>
        </row>
        <row r="3320">
          <cell r="A3320" t="str">
            <v>11600472</v>
          </cell>
          <cell r="B3320" t="str">
            <v>1802135031</v>
          </cell>
          <cell r="C3320" t="str">
            <v>13</v>
          </cell>
          <cell r="D3320" t="str">
            <v>1802</v>
          </cell>
          <cell r="E3320" t="str">
            <v>18021350</v>
          </cell>
          <cell r="F3320" t="str">
            <v>侯诗宇</v>
          </cell>
        </row>
        <row r="3321">
          <cell r="A3321" t="str">
            <v>11600473</v>
          </cell>
          <cell r="B3321" t="str">
            <v>1802135032</v>
          </cell>
          <cell r="C3321" t="str">
            <v>13</v>
          </cell>
          <cell r="D3321" t="str">
            <v>1802</v>
          </cell>
          <cell r="E3321" t="str">
            <v>18021350</v>
          </cell>
          <cell r="F3321" t="str">
            <v>邢天尧</v>
          </cell>
        </row>
        <row r="3322">
          <cell r="A3322" t="str">
            <v>11600474</v>
          </cell>
          <cell r="B3322" t="str">
            <v>1802135033</v>
          </cell>
          <cell r="C3322" t="str">
            <v>13</v>
          </cell>
          <cell r="D3322" t="str">
            <v>1802</v>
          </cell>
          <cell r="E3322" t="str">
            <v>18021350</v>
          </cell>
          <cell r="F3322" t="str">
            <v>主园园</v>
          </cell>
        </row>
        <row r="3323">
          <cell r="A3323" t="str">
            <v>11600475</v>
          </cell>
          <cell r="B3323" t="str">
            <v>1802135035</v>
          </cell>
          <cell r="C3323" t="str">
            <v>13</v>
          </cell>
          <cell r="D3323" t="str">
            <v>1802</v>
          </cell>
          <cell r="E3323" t="str">
            <v>18021350</v>
          </cell>
          <cell r="F3323" t="str">
            <v>王丽泽</v>
          </cell>
        </row>
        <row r="3324">
          <cell r="A3324" t="str">
            <v>11600476</v>
          </cell>
          <cell r="B3324" t="str">
            <v>1802135036</v>
          </cell>
          <cell r="C3324" t="str">
            <v>13</v>
          </cell>
          <cell r="D3324" t="str">
            <v>1802</v>
          </cell>
          <cell r="E3324" t="str">
            <v>18021350</v>
          </cell>
          <cell r="F3324" t="str">
            <v>刘泰卓</v>
          </cell>
        </row>
        <row r="3325">
          <cell r="A3325" t="str">
            <v>11600477</v>
          </cell>
          <cell r="B3325" t="str">
            <v>1802135037</v>
          </cell>
          <cell r="C3325" t="str">
            <v>13</v>
          </cell>
          <cell r="D3325" t="str">
            <v>1802</v>
          </cell>
          <cell r="E3325" t="str">
            <v>18021350</v>
          </cell>
          <cell r="F3325" t="str">
            <v>李嘉铭</v>
          </cell>
        </row>
        <row r="3326">
          <cell r="A3326" t="str">
            <v>11600478</v>
          </cell>
          <cell r="B3326" t="str">
            <v>1802135038</v>
          </cell>
          <cell r="C3326" t="str">
            <v>13</v>
          </cell>
          <cell r="D3326" t="str">
            <v>1802</v>
          </cell>
          <cell r="E3326" t="str">
            <v>18021350</v>
          </cell>
          <cell r="F3326" t="str">
            <v>颜铭</v>
          </cell>
        </row>
        <row r="3327">
          <cell r="A3327" t="str">
            <v>11600479</v>
          </cell>
          <cell r="B3327" t="str">
            <v>1802135039</v>
          </cell>
          <cell r="C3327" t="str">
            <v>13</v>
          </cell>
          <cell r="D3327" t="str">
            <v>1802</v>
          </cell>
          <cell r="E3327" t="str">
            <v>18021350</v>
          </cell>
          <cell r="F3327" t="str">
            <v>崔鑫</v>
          </cell>
        </row>
        <row r="3328">
          <cell r="A3328" t="str">
            <v>11600480</v>
          </cell>
          <cell r="B3328" t="str">
            <v>1802135040</v>
          </cell>
          <cell r="C3328" t="str">
            <v>13</v>
          </cell>
          <cell r="D3328" t="str">
            <v>1802</v>
          </cell>
          <cell r="E3328" t="str">
            <v>18021350</v>
          </cell>
          <cell r="F3328" t="str">
            <v>于舰</v>
          </cell>
        </row>
        <row r="3329">
          <cell r="A3329" t="str">
            <v>11600481</v>
          </cell>
          <cell r="B3329" t="str">
            <v>1802135041</v>
          </cell>
          <cell r="C3329" t="str">
            <v>13</v>
          </cell>
          <cell r="D3329" t="str">
            <v>1802</v>
          </cell>
          <cell r="E3329" t="str">
            <v>18021350</v>
          </cell>
          <cell r="F3329" t="str">
            <v>葛海超</v>
          </cell>
        </row>
        <row r="3330">
          <cell r="A3330" t="str">
            <v>11600482</v>
          </cell>
          <cell r="B3330" t="str">
            <v>1802135042</v>
          </cell>
          <cell r="C3330" t="str">
            <v>13</v>
          </cell>
          <cell r="D3330" t="str">
            <v>1802</v>
          </cell>
          <cell r="E3330" t="str">
            <v>18021350</v>
          </cell>
          <cell r="F3330" t="str">
            <v>陈雨龙</v>
          </cell>
        </row>
        <row r="3331">
          <cell r="A3331" t="str">
            <v>11600483</v>
          </cell>
          <cell r="B3331" t="str">
            <v>1802135045</v>
          </cell>
          <cell r="C3331" t="str">
            <v>13</v>
          </cell>
          <cell r="D3331" t="str">
            <v>1802</v>
          </cell>
          <cell r="E3331" t="str">
            <v>18021350</v>
          </cell>
          <cell r="F3331" t="str">
            <v>臧志华</v>
          </cell>
        </row>
        <row r="3332">
          <cell r="A3332" t="str">
            <v>11600484</v>
          </cell>
          <cell r="B3332" t="str">
            <v>1802135046</v>
          </cell>
          <cell r="C3332" t="str">
            <v>13</v>
          </cell>
          <cell r="D3332" t="str">
            <v>1802</v>
          </cell>
          <cell r="E3332" t="str">
            <v>18021350</v>
          </cell>
          <cell r="F3332" t="str">
            <v>张家铭</v>
          </cell>
        </row>
        <row r="3333">
          <cell r="A3333" t="str">
            <v>11600485</v>
          </cell>
          <cell r="B3333" t="str">
            <v>1802135047</v>
          </cell>
          <cell r="C3333" t="str">
            <v>13</v>
          </cell>
          <cell r="D3333" t="str">
            <v>1802</v>
          </cell>
          <cell r="E3333" t="str">
            <v>18021350</v>
          </cell>
          <cell r="F3333" t="str">
            <v>杨怀宇</v>
          </cell>
        </row>
        <row r="3334">
          <cell r="A3334" t="str">
            <v>11600486</v>
          </cell>
          <cell r="B3334" t="str">
            <v>1802135048</v>
          </cell>
          <cell r="C3334" t="str">
            <v>13</v>
          </cell>
          <cell r="D3334" t="str">
            <v>1802</v>
          </cell>
          <cell r="E3334" t="str">
            <v>18021350</v>
          </cell>
          <cell r="F3334" t="str">
            <v>胡喻尧</v>
          </cell>
        </row>
        <row r="3335">
          <cell r="A3335" t="str">
            <v>11600533</v>
          </cell>
          <cell r="B3335" t="str">
            <v>1802135103</v>
          </cell>
          <cell r="C3335" t="str">
            <v>13</v>
          </cell>
          <cell r="D3335" t="str">
            <v>1802</v>
          </cell>
          <cell r="E3335" t="str">
            <v>18021351</v>
          </cell>
          <cell r="F3335" t="str">
            <v>朱彤</v>
          </cell>
        </row>
        <row r="3336">
          <cell r="A3336" t="str">
            <v>11600544</v>
          </cell>
          <cell r="B3336" t="str">
            <v>1802135104</v>
          </cell>
          <cell r="C3336" t="str">
            <v>13</v>
          </cell>
          <cell r="D3336" t="str">
            <v>1802</v>
          </cell>
          <cell r="E3336" t="str">
            <v>18021351</v>
          </cell>
          <cell r="F3336" t="str">
            <v>李想</v>
          </cell>
        </row>
        <row r="3337">
          <cell r="A3337" t="str">
            <v>11600547</v>
          </cell>
          <cell r="B3337" t="str">
            <v>1802135108</v>
          </cell>
          <cell r="C3337" t="str">
            <v>13</v>
          </cell>
          <cell r="D3337" t="str">
            <v>1802</v>
          </cell>
          <cell r="E3337" t="str">
            <v>18021351</v>
          </cell>
          <cell r="F3337" t="str">
            <v>张微</v>
          </cell>
        </row>
        <row r="3338">
          <cell r="A3338" t="str">
            <v>11600554</v>
          </cell>
          <cell r="B3338" t="str">
            <v>1802135109</v>
          </cell>
          <cell r="C3338" t="str">
            <v>13</v>
          </cell>
          <cell r="D3338" t="str">
            <v>1802</v>
          </cell>
          <cell r="E3338" t="str">
            <v>18021351</v>
          </cell>
          <cell r="F3338" t="str">
            <v>李越先</v>
          </cell>
        </row>
        <row r="3339">
          <cell r="A3339" t="str">
            <v>11600556</v>
          </cell>
          <cell r="B3339" t="str">
            <v>1802135110</v>
          </cell>
          <cell r="C3339" t="str">
            <v>13</v>
          </cell>
          <cell r="D3339" t="str">
            <v>1802</v>
          </cell>
          <cell r="E3339" t="str">
            <v>18021351</v>
          </cell>
          <cell r="F3339" t="str">
            <v>张苏晓</v>
          </cell>
        </row>
        <row r="3340">
          <cell r="A3340" t="str">
            <v>11600558</v>
          </cell>
          <cell r="B3340" t="str">
            <v>1802135111</v>
          </cell>
          <cell r="C3340" t="str">
            <v>13</v>
          </cell>
          <cell r="D3340" t="str">
            <v>1802</v>
          </cell>
          <cell r="E3340" t="str">
            <v>18021351</v>
          </cell>
          <cell r="F3340" t="str">
            <v>唐诺楠</v>
          </cell>
        </row>
        <row r="3341">
          <cell r="A3341" t="str">
            <v>11600562</v>
          </cell>
          <cell r="B3341" t="str">
            <v>1802135113</v>
          </cell>
          <cell r="C3341" t="str">
            <v>13</v>
          </cell>
          <cell r="D3341" t="str">
            <v>1802</v>
          </cell>
          <cell r="E3341" t="str">
            <v>18021351</v>
          </cell>
          <cell r="F3341" t="str">
            <v>郑霁</v>
          </cell>
        </row>
        <row r="3342">
          <cell r="A3342" t="str">
            <v>11600594</v>
          </cell>
          <cell r="B3342" t="str">
            <v>1802135115</v>
          </cell>
          <cell r="C3342" t="str">
            <v>13</v>
          </cell>
          <cell r="D3342" t="str">
            <v>1802</v>
          </cell>
          <cell r="E3342" t="str">
            <v>18021351</v>
          </cell>
          <cell r="F3342" t="str">
            <v>尚容宇</v>
          </cell>
        </row>
        <row r="3343">
          <cell r="A3343" t="str">
            <v>11600595</v>
          </cell>
          <cell r="B3343" t="str">
            <v>1802135116</v>
          </cell>
          <cell r="C3343" t="str">
            <v>13</v>
          </cell>
          <cell r="D3343" t="str">
            <v>1802</v>
          </cell>
          <cell r="E3343" t="str">
            <v>18021351</v>
          </cell>
          <cell r="F3343" t="str">
            <v>李子潇</v>
          </cell>
        </row>
        <row r="3344">
          <cell r="A3344" t="str">
            <v>11600596</v>
          </cell>
          <cell r="B3344" t="str">
            <v>1802135118</v>
          </cell>
          <cell r="C3344" t="str">
            <v>13</v>
          </cell>
          <cell r="D3344" t="str">
            <v>1802</v>
          </cell>
          <cell r="E3344" t="str">
            <v>18021351</v>
          </cell>
          <cell r="F3344" t="str">
            <v>袁翼</v>
          </cell>
        </row>
        <row r="3345">
          <cell r="A3345" t="str">
            <v>11600597</v>
          </cell>
          <cell r="B3345" t="str">
            <v>1802135122</v>
          </cell>
          <cell r="C3345" t="str">
            <v>13</v>
          </cell>
          <cell r="D3345" t="str">
            <v>1802</v>
          </cell>
          <cell r="E3345" t="str">
            <v>18021351</v>
          </cell>
          <cell r="F3345" t="str">
            <v>田鹏远</v>
          </cell>
        </row>
        <row r="3346">
          <cell r="A3346" t="str">
            <v>11600598</v>
          </cell>
          <cell r="B3346" t="str">
            <v>1802135123</v>
          </cell>
          <cell r="C3346" t="str">
            <v>13</v>
          </cell>
          <cell r="D3346" t="str">
            <v>1802</v>
          </cell>
          <cell r="E3346" t="str">
            <v>18021351</v>
          </cell>
          <cell r="F3346" t="str">
            <v>陈雷</v>
          </cell>
        </row>
        <row r="3347">
          <cell r="A3347" t="str">
            <v>11600599</v>
          </cell>
          <cell r="B3347" t="str">
            <v>1802135124</v>
          </cell>
          <cell r="C3347" t="str">
            <v>13</v>
          </cell>
          <cell r="D3347" t="str">
            <v>1802</v>
          </cell>
          <cell r="E3347" t="str">
            <v>18021351</v>
          </cell>
          <cell r="F3347" t="str">
            <v>苏雪</v>
          </cell>
        </row>
        <row r="3348">
          <cell r="A3348" t="str">
            <v>11600600</v>
          </cell>
          <cell r="B3348" t="str">
            <v>1802135125</v>
          </cell>
          <cell r="C3348" t="str">
            <v>13</v>
          </cell>
          <cell r="D3348" t="str">
            <v>1802</v>
          </cell>
          <cell r="E3348" t="str">
            <v>18021351</v>
          </cell>
          <cell r="F3348" t="str">
            <v>刘恺基</v>
          </cell>
        </row>
        <row r="3349">
          <cell r="A3349" t="str">
            <v>11600601</v>
          </cell>
          <cell r="B3349" t="str">
            <v>1802135126</v>
          </cell>
          <cell r="C3349" t="str">
            <v>13</v>
          </cell>
          <cell r="D3349" t="str">
            <v>1802</v>
          </cell>
          <cell r="E3349" t="str">
            <v>18021351</v>
          </cell>
          <cell r="F3349" t="str">
            <v>张垲鑫</v>
          </cell>
        </row>
        <row r="3350">
          <cell r="A3350" t="str">
            <v>11600602</v>
          </cell>
          <cell r="B3350" t="str">
            <v>1802135127</v>
          </cell>
          <cell r="C3350" t="str">
            <v>13</v>
          </cell>
          <cell r="D3350" t="str">
            <v>1802</v>
          </cell>
          <cell r="E3350" t="str">
            <v>18021351</v>
          </cell>
          <cell r="F3350" t="str">
            <v>杨壮</v>
          </cell>
        </row>
        <row r="3351">
          <cell r="A3351" t="str">
            <v>11600659</v>
          </cell>
          <cell r="B3351" t="str">
            <v>1802135128</v>
          </cell>
          <cell r="C3351" t="str">
            <v>13</v>
          </cell>
          <cell r="D3351" t="str">
            <v>1802</v>
          </cell>
          <cell r="E3351" t="str">
            <v>18021351</v>
          </cell>
          <cell r="F3351" t="str">
            <v>李楠</v>
          </cell>
        </row>
        <row r="3352">
          <cell r="A3352" t="str">
            <v>11600660</v>
          </cell>
          <cell r="B3352" t="str">
            <v>1802135129</v>
          </cell>
          <cell r="C3352" t="str">
            <v>13</v>
          </cell>
          <cell r="D3352" t="str">
            <v>1802</v>
          </cell>
          <cell r="E3352" t="str">
            <v>18021351</v>
          </cell>
          <cell r="F3352" t="str">
            <v>王子昂</v>
          </cell>
        </row>
        <row r="3353">
          <cell r="A3353" t="str">
            <v>11600667</v>
          </cell>
          <cell r="B3353" t="str">
            <v>1802135131</v>
          </cell>
          <cell r="C3353" t="str">
            <v>13</v>
          </cell>
          <cell r="D3353" t="str">
            <v>1802</v>
          </cell>
          <cell r="E3353" t="str">
            <v>18021351</v>
          </cell>
          <cell r="F3353" t="str">
            <v>赵建博</v>
          </cell>
        </row>
        <row r="3354">
          <cell r="A3354" t="str">
            <v>11600668</v>
          </cell>
          <cell r="B3354" t="str">
            <v>1802135132</v>
          </cell>
          <cell r="C3354" t="str">
            <v>13</v>
          </cell>
          <cell r="D3354" t="str">
            <v>1802</v>
          </cell>
          <cell r="E3354" t="str">
            <v>18021351</v>
          </cell>
          <cell r="F3354" t="str">
            <v>苑铭轩</v>
          </cell>
        </row>
        <row r="3355">
          <cell r="A3355" t="str">
            <v>11600670</v>
          </cell>
          <cell r="B3355" t="str">
            <v>1802135133</v>
          </cell>
          <cell r="C3355" t="str">
            <v>13</v>
          </cell>
          <cell r="D3355" t="str">
            <v>1802</v>
          </cell>
          <cell r="E3355" t="str">
            <v>18021351</v>
          </cell>
          <cell r="F3355" t="str">
            <v>高泽楠</v>
          </cell>
        </row>
        <row r="3356">
          <cell r="A3356" t="str">
            <v>11600671</v>
          </cell>
          <cell r="B3356" t="str">
            <v>1802135134</v>
          </cell>
          <cell r="C3356" t="str">
            <v>13</v>
          </cell>
          <cell r="D3356" t="str">
            <v>1802</v>
          </cell>
          <cell r="E3356" t="str">
            <v>18021351</v>
          </cell>
          <cell r="F3356" t="str">
            <v>张媛媛</v>
          </cell>
        </row>
        <row r="3357">
          <cell r="A3357" t="str">
            <v>11600672</v>
          </cell>
          <cell r="B3357" t="str">
            <v>1802135135</v>
          </cell>
          <cell r="C3357" t="str">
            <v>13</v>
          </cell>
          <cell r="D3357" t="str">
            <v>1802</v>
          </cell>
          <cell r="E3357" t="str">
            <v>18021351</v>
          </cell>
          <cell r="F3357" t="str">
            <v>刘聪</v>
          </cell>
        </row>
        <row r="3358">
          <cell r="A3358" t="str">
            <v>11600673</v>
          </cell>
          <cell r="B3358" t="str">
            <v>1802135136</v>
          </cell>
          <cell r="C3358" t="str">
            <v>13</v>
          </cell>
          <cell r="D3358" t="str">
            <v>1802</v>
          </cell>
          <cell r="E3358" t="str">
            <v>18021351</v>
          </cell>
          <cell r="F3358" t="str">
            <v>姜珊珊</v>
          </cell>
        </row>
        <row r="3359">
          <cell r="A3359" t="str">
            <v>11600674</v>
          </cell>
          <cell r="B3359" t="str">
            <v>1802135137</v>
          </cell>
          <cell r="C3359" t="str">
            <v>13</v>
          </cell>
          <cell r="D3359" t="str">
            <v>1802</v>
          </cell>
          <cell r="E3359" t="str">
            <v>18021351</v>
          </cell>
          <cell r="F3359" t="str">
            <v>赵虓震</v>
          </cell>
        </row>
        <row r="3360">
          <cell r="A3360" t="str">
            <v>11600675</v>
          </cell>
          <cell r="B3360" t="str">
            <v>1802135140</v>
          </cell>
          <cell r="C3360" t="str">
            <v>13</v>
          </cell>
          <cell r="D3360" t="str">
            <v>1802</v>
          </cell>
          <cell r="E3360" t="str">
            <v>18021351</v>
          </cell>
          <cell r="F3360" t="str">
            <v>张佳崎</v>
          </cell>
        </row>
        <row r="3361">
          <cell r="A3361" t="str">
            <v>11600676</v>
          </cell>
          <cell r="B3361" t="str">
            <v>1802135143</v>
          </cell>
          <cell r="C3361" t="str">
            <v>13</v>
          </cell>
          <cell r="D3361" t="str">
            <v>1802</v>
          </cell>
          <cell r="E3361" t="str">
            <v>18021351</v>
          </cell>
          <cell r="F3361" t="str">
            <v>翟耀华</v>
          </cell>
        </row>
        <row r="3362">
          <cell r="A3362" t="str">
            <v>11600677</v>
          </cell>
          <cell r="B3362" t="str">
            <v>1802135145</v>
          </cell>
          <cell r="C3362" t="str">
            <v>13</v>
          </cell>
          <cell r="D3362" t="str">
            <v>1802</v>
          </cell>
          <cell r="E3362" t="str">
            <v>18021351</v>
          </cell>
          <cell r="F3362" t="str">
            <v>高艺凌</v>
          </cell>
        </row>
        <row r="3363">
          <cell r="A3363" t="str">
            <v>11600678</v>
          </cell>
          <cell r="B3363" t="str">
            <v>1802135146</v>
          </cell>
          <cell r="C3363" t="str">
            <v>13</v>
          </cell>
          <cell r="D3363" t="str">
            <v>1802</v>
          </cell>
          <cell r="E3363" t="str">
            <v>18021351</v>
          </cell>
          <cell r="F3363" t="str">
            <v>王子矜</v>
          </cell>
        </row>
        <row r="3364">
          <cell r="A3364" t="str">
            <v>11600685</v>
          </cell>
          <cell r="B3364" t="str">
            <v>1802135147</v>
          </cell>
          <cell r="C3364" t="str">
            <v>13</v>
          </cell>
          <cell r="D3364" t="str">
            <v>1802</v>
          </cell>
          <cell r="E3364" t="str">
            <v>18021351</v>
          </cell>
          <cell r="F3364" t="str">
            <v>王胤平</v>
          </cell>
        </row>
        <row r="3365">
          <cell r="A3365" t="str">
            <v>11600686</v>
          </cell>
          <cell r="B3365" t="str">
            <v>1802135148</v>
          </cell>
          <cell r="C3365" t="str">
            <v>13</v>
          </cell>
          <cell r="D3365" t="str">
            <v>1802</v>
          </cell>
          <cell r="E3365" t="str">
            <v>18021351</v>
          </cell>
          <cell r="F3365" t="str">
            <v>杨铸</v>
          </cell>
        </row>
        <row r="3366">
          <cell r="A3366" t="str">
            <v>11600687</v>
          </cell>
          <cell r="B3366" t="str">
            <v>1802135149</v>
          </cell>
          <cell r="C3366" t="str">
            <v>13</v>
          </cell>
          <cell r="D3366" t="str">
            <v>1802</v>
          </cell>
          <cell r="E3366" t="str">
            <v>18021351</v>
          </cell>
          <cell r="F3366" t="str">
            <v>陈禹彤</v>
          </cell>
        </row>
        <row r="3367">
          <cell r="A3367" t="str">
            <v>11600688</v>
          </cell>
          <cell r="B3367" t="str">
            <v>1802135205</v>
          </cell>
          <cell r="C3367" t="str">
            <v>13</v>
          </cell>
          <cell r="D3367" t="str">
            <v>1802</v>
          </cell>
          <cell r="E3367" t="str">
            <v>18021350</v>
          </cell>
          <cell r="F3367" t="str">
            <v>王楚萌</v>
          </cell>
        </row>
        <row r="3368">
          <cell r="A3368" t="str">
            <v>11615501</v>
          </cell>
          <cell r="B3368" t="str">
            <v>1803141002</v>
          </cell>
          <cell r="C3368" t="str">
            <v>14</v>
          </cell>
          <cell r="D3368" t="str">
            <v>1803</v>
          </cell>
          <cell r="E3368" t="str">
            <v>18031410</v>
          </cell>
          <cell r="F3368" t="str">
            <v>唐晓璇</v>
          </cell>
        </row>
        <row r="3369">
          <cell r="A3369" t="str">
            <v>11615539</v>
          </cell>
          <cell r="B3369" t="str">
            <v>1803141007</v>
          </cell>
          <cell r="C3369" t="str">
            <v>14</v>
          </cell>
          <cell r="D3369" t="str">
            <v>1803</v>
          </cell>
          <cell r="E3369" t="str">
            <v>18031410</v>
          </cell>
          <cell r="F3369" t="str">
            <v>郑佳宁</v>
          </cell>
        </row>
        <row r="3370">
          <cell r="A3370" t="str">
            <v>11615540</v>
          </cell>
          <cell r="B3370" t="str">
            <v>1803141012</v>
          </cell>
          <cell r="C3370" t="str">
            <v>14</v>
          </cell>
          <cell r="D3370" t="str">
            <v>1803</v>
          </cell>
          <cell r="E3370" t="str">
            <v>18031410</v>
          </cell>
          <cell r="F3370" t="str">
            <v>王一茁</v>
          </cell>
        </row>
        <row r="3371">
          <cell r="A3371" t="str">
            <v>11615541</v>
          </cell>
          <cell r="B3371" t="str">
            <v>1803141013</v>
          </cell>
          <cell r="C3371" t="str">
            <v>14</v>
          </cell>
          <cell r="D3371" t="str">
            <v>1803</v>
          </cell>
          <cell r="E3371" t="str">
            <v>18031410</v>
          </cell>
          <cell r="F3371" t="str">
            <v>谢明杉</v>
          </cell>
        </row>
        <row r="3372">
          <cell r="A3372" t="str">
            <v>11615543</v>
          </cell>
          <cell r="B3372" t="str">
            <v>1803141014</v>
          </cell>
          <cell r="C3372" t="str">
            <v>14</v>
          </cell>
          <cell r="D3372" t="str">
            <v>1803</v>
          </cell>
          <cell r="E3372" t="str">
            <v>18031410</v>
          </cell>
          <cell r="F3372" t="str">
            <v>孙旗</v>
          </cell>
        </row>
        <row r="3373">
          <cell r="A3373" t="str">
            <v>11615545</v>
          </cell>
          <cell r="B3373" t="str">
            <v>1803141016</v>
          </cell>
          <cell r="C3373" t="str">
            <v>14</v>
          </cell>
          <cell r="D3373" t="str">
            <v>1803</v>
          </cell>
          <cell r="E3373" t="str">
            <v>18031410</v>
          </cell>
          <cell r="F3373" t="str">
            <v>邢栋</v>
          </cell>
        </row>
        <row r="3374">
          <cell r="A3374" t="str">
            <v>11615546</v>
          </cell>
          <cell r="B3374" t="str">
            <v>1803141017</v>
          </cell>
          <cell r="C3374" t="str">
            <v>14</v>
          </cell>
          <cell r="D3374" t="str">
            <v>1803</v>
          </cell>
          <cell r="E3374" t="str">
            <v>18031410</v>
          </cell>
          <cell r="F3374" t="str">
            <v>孙业辉</v>
          </cell>
        </row>
        <row r="3375">
          <cell r="A3375" t="str">
            <v>11615547</v>
          </cell>
          <cell r="B3375" t="str">
            <v>1803141018</v>
          </cell>
          <cell r="C3375" t="str">
            <v>14</v>
          </cell>
          <cell r="D3375" t="str">
            <v>1803</v>
          </cell>
          <cell r="E3375" t="str">
            <v>18031410</v>
          </cell>
          <cell r="F3375" t="str">
            <v>李星诺</v>
          </cell>
        </row>
        <row r="3376">
          <cell r="A3376" t="str">
            <v>11615548</v>
          </cell>
          <cell r="B3376" t="str">
            <v>1803141019</v>
          </cell>
          <cell r="C3376" t="str">
            <v>14</v>
          </cell>
          <cell r="D3376" t="str">
            <v>1803</v>
          </cell>
          <cell r="E3376" t="str">
            <v>18031410</v>
          </cell>
          <cell r="F3376" t="str">
            <v>王嗣尧</v>
          </cell>
        </row>
        <row r="3377">
          <cell r="A3377" t="str">
            <v>11615549</v>
          </cell>
          <cell r="B3377" t="str">
            <v>1803141020</v>
          </cell>
          <cell r="C3377" t="str">
            <v>14</v>
          </cell>
          <cell r="D3377" t="str">
            <v>1803</v>
          </cell>
          <cell r="E3377" t="str">
            <v>18031410</v>
          </cell>
          <cell r="F3377" t="str">
            <v>王子晗</v>
          </cell>
        </row>
        <row r="3378">
          <cell r="A3378" t="str">
            <v>11615550</v>
          </cell>
          <cell r="B3378" t="str">
            <v>1803141023</v>
          </cell>
          <cell r="C3378" t="str">
            <v>14</v>
          </cell>
          <cell r="D3378" t="str">
            <v>1803</v>
          </cell>
          <cell r="E3378" t="str">
            <v>18031410</v>
          </cell>
          <cell r="F3378" t="str">
            <v>李家宁</v>
          </cell>
        </row>
        <row r="3379">
          <cell r="A3379" t="str">
            <v>11615551</v>
          </cell>
          <cell r="B3379" t="str">
            <v>1803141024</v>
          </cell>
          <cell r="C3379" t="str">
            <v>14</v>
          </cell>
          <cell r="D3379" t="str">
            <v>1803</v>
          </cell>
          <cell r="E3379" t="str">
            <v>18031410</v>
          </cell>
          <cell r="F3379" t="str">
            <v>于洋</v>
          </cell>
        </row>
        <row r="3380">
          <cell r="A3380" t="str">
            <v>11615558</v>
          </cell>
          <cell r="B3380" t="str">
            <v>1803141026</v>
          </cell>
          <cell r="C3380" t="str">
            <v>14</v>
          </cell>
          <cell r="D3380" t="str">
            <v>1803</v>
          </cell>
          <cell r="E3380" t="str">
            <v>18031410</v>
          </cell>
          <cell r="F3380" t="str">
            <v>宫伟哲</v>
          </cell>
        </row>
        <row r="3381">
          <cell r="A3381" t="str">
            <v>11615560</v>
          </cell>
          <cell r="B3381" t="str">
            <v>1803141027</v>
          </cell>
          <cell r="C3381" t="str">
            <v>14</v>
          </cell>
          <cell r="D3381" t="str">
            <v>1803</v>
          </cell>
          <cell r="E3381" t="str">
            <v>18031410</v>
          </cell>
          <cell r="F3381" t="str">
            <v>李文乔</v>
          </cell>
        </row>
        <row r="3382">
          <cell r="A3382" t="str">
            <v>11615561</v>
          </cell>
          <cell r="B3382" t="str">
            <v>1803141028</v>
          </cell>
          <cell r="C3382" t="str">
            <v>14</v>
          </cell>
          <cell r="D3382" t="str">
            <v>1803</v>
          </cell>
          <cell r="E3382" t="str">
            <v>18031410</v>
          </cell>
          <cell r="F3382" t="str">
            <v>刘子瑞</v>
          </cell>
        </row>
        <row r="3383">
          <cell r="A3383" t="str">
            <v>11615562</v>
          </cell>
          <cell r="B3383" t="str">
            <v>1803141029</v>
          </cell>
          <cell r="C3383" t="str">
            <v>14</v>
          </cell>
          <cell r="D3383" t="str">
            <v>1803</v>
          </cell>
          <cell r="E3383" t="str">
            <v>18031410</v>
          </cell>
          <cell r="F3383" t="str">
            <v>张家卉</v>
          </cell>
        </row>
        <row r="3384">
          <cell r="A3384" t="str">
            <v>11615563</v>
          </cell>
          <cell r="B3384" t="str">
            <v>1803141032</v>
          </cell>
          <cell r="C3384" t="str">
            <v>14</v>
          </cell>
          <cell r="D3384" t="str">
            <v>1803</v>
          </cell>
          <cell r="E3384" t="str">
            <v>18031410</v>
          </cell>
          <cell r="F3384" t="str">
            <v>王凯灏</v>
          </cell>
        </row>
        <row r="3385">
          <cell r="A3385" t="str">
            <v>11615567</v>
          </cell>
          <cell r="B3385" t="str">
            <v>1803141033</v>
          </cell>
          <cell r="C3385" t="str">
            <v>14</v>
          </cell>
          <cell r="D3385" t="str">
            <v>1803</v>
          </cell>
          <cell r="E3385" t="str">
            <v>18031410</v>
          </cell>
          <cell r="F3385" t="str">
            <v>韩钰璇</v>
          </cell>
        </row>
        <row r="3386">
          <cell r="A3386" t="str">
            <v>11615569</v>
          </cell>
          <cell r="B3386" t="str">
            <v>1803141034</v>
          </cell>
          <cell r="C3386" t="str">
            <v>14</v>
          </cell>
          <cell r="D3386" t="str">
            <v>1803</v>
          </cell>
          <cell r="E3386" t="str">
            <v>18031410</v>
          </cell>
          <cell r="F3386" t="str">
            <v>姜涛</v>
          </cell>
        </row>
        <row r="3387">
          <cell r="A3387" t="str">
            <v>11615574</v>
          </cell>
          <cell r="B3387" t="str">
            <v>1803141035</v>
          </cell>
          <cell r="C3387" t="str">
            <v>14</v>
          </cell>
          <cell r="D3387" t="str">
            <v>1803</v>
          </cell>
          <cell r="E3387" t="str">
            <v>18031410</v>
          </cell>
          <cell r="F3387" t="str">
            <v>时婧玮</v>
          </cell>
        </row>
        <row r="3388">
          <cell r="A3388" t="str">
            <v>11615576</v>
          </cell>
          <cell r="B3388" t="str">
            <v>1803141036</v>
          </cell>
          <cell r="C3388" t="str">
            <v>14</v>
          </cell>
          <cell r="D3388" t="str">
            <v>1803</v>
          </cell>
          <cell r="E3388" t="str">
            <v>18031410</v>
          </cell>
          <cell r="F3388" t="str">
            <v>张津铭</v>
          </cell>
        </row>
        <row r="3389">
          <cell r="A3389" t="str">
            <v>11615577</v>
          </cell>
          <cell r="B3389" t="str">
            <v>1803141038</v>
          </cell>
          <cell r="C3389" t="str">
            <v>14</v>
          </cell>
          <cell r="D3389" t="str">
            <v>1803</v>
          </cell>
          <cell r="E3389" t="str">
            <v>18031410</v>
          </cell>
          <cell r="F3389" t="str">
            <v>黄诣景</v>
          </cell>
        </row>
        <row r="3390">
          <cell r="A3390" t="str">
            <v>11615579</v>
          </cell>
          <cell r="B3390" t="str">
            <v>1803141040</v>
          </cell>
          <cell r="C3390" t="str">
            <v>14</v>
          </cell>
          <cell r="D3390" t="str">
            <v>1803</v>
          </cell>
          <cell r="E3390" t="str">
            <v>18031410</v>
          </cell>
          <cell r="F3390" t="str">
            <v>冯高儒</v>
          </cell>
        </row>
        <row r="3391">
          <cell r="A3391" t="str">
            <v>11615581</v>
          </cell>
          <cell r="B3391" t="str">
            <v>1803141041</v>
          </cell>
          <cell r="C3391" t="str">
            <v>14</v>
          </cell>
          <cell r="D3391" t="str">
            <v>1803</v>
          </cell>
          <cell r="E3391" t="str">
            <v>18031410</v>
          </cell>
          <cell r="F3391" t="str">
            <v>张瑞雪</v>
          </cell>
        </row>
        <row r="3392">
          <cell r="A3392" t="str">
            <v>11615583</v>
          </cell>
          <cell r="B3392" t="str">
            <v>1803141043</v>
          </cell>
          <cell r="C3392" t="str">
            <v>14</v>
          </cell>
          <cell r="D3392" t="str">
            <v>1803</v>
          </cell>
          <cell r="E3392" t="str">
            <v>18031410</v>
          </cell>
          <cell r="F3392" t="str">
            <v>仲崇朕</v>
          </cell>
        </row>
        <row r="3393">
          <cell r="A3393" t="str">
            <v>11615584</v>
          </cell>
          <cell r="B3393" t="str">
            <v>1803141044</v>
          </cell>
          <cell r="C3393" t="str">
            <v>14</v>
          </cell>
          <cell r="D3393" t="str">
            <v>1803</v>
          </cell>
          <cell r="E3393" t="str">
            <v>18031410</v>
          </cell>
          <cell r="F3393" t="str">
            <v>杨若冰</v>
          </cell>
        </row>
        <row r="3394">
          <cell r="A3394" t="str">
            <v>11615585</v>
          </cell>
          <cell r="B3394" t="str">
            <v>1803141046</v>
          </cell>
          <cell r="C3394" t="str">
            <v>14</v>
          </cell>
          <cell r="D3394" t="str">
            <v>1803</v>
          </cell>
          <cell r="E3394" t="str">
            <v>18031410</v>
          </cell>
          <cell r="F3394" t="str">
            <v>祖光耀</v>
          </cell>
        </row>
        <row r="3395">
          <cell r="A3395" t="str">
            <v>11615588</v>
          </cell>
          <cell r="B3395" t="str">
            <v>1803141048</v>
          </cell>
          <cell r="C3395" t="str">
            <v>14</v>
          </cell>
          <cell r="D3395" t="str">
            <v>1803</v>
          </cell>
          <cell r="E3395" t="str">
            <v>18031410</v>
          </cell>
          <cell r="F3395" t="str">
            <v>胡晓晖</v>
          </cell>
        </row>
        <row r="3396">
          <cell r="A3396" t="str">
            <v>11615589</v>
          </cell>
          <cell r="B3396" t="str">
            <v>1803141049</v>
          </cell>
          <cell r="C3396" t="str">
            <v>14</v>
          </cell>
          <cell r="D3396" t="str">
            <v>1803</v>
          </cell>
          <cell r="E3396" t="str">
            <v>18031410</v>
          </cell>
          <cell r="F3396" t="str">
            <v>赵晨馨</v>
          </cell>
        </row>
        <row r="3397">
          <cell r="A3397" t="str">
            <v>11615590</v>
          </cell>
          <cell r="B3397" t="str">
            <v>1803141050</v>
          </cell>
          <cell r="C3397" t="str">
            <v>14</v>
          </cell>
          <cell r="D3397" t="str">
            <v>1803</v>
          </cell>
          <cell r="E3397" t="str">
            <v>18031410</v>
          </cell>
          <cell r="F3397" t="str">
            <v>马林晓</v>
          </cell>
        </row>
        <row r="3398">
          <cell r="A3398" t="str">
            <v>11615591</v>
          </cell>
          <cell r="B3398" t="str">
            <v>1803141051</v>
          </cell>
          <cell r="C3398" t="str">
            <v>14</v>
          </cell>
          <cell r="D3398" t="str">
            <v>1803</v>
          </cell>
          <cell r="E3398" t="str">
            <v>18031410</v>
          </cell>
          <cell r="F3398" t="str">
            <v>张祎</v>
          </cell>
        </row>
        <row r="3399">
          <cell r="A3399" t="str">
            <v>11615592</v>
          </cell>
          <cell r="B3399" t="str">
            <v>1803141101</v>
          </cell>
          <cell r="C3399" t="str">
            <v>14</v>
          </cell>
          <cell r="D3399" t="str">
            <v>1803</v>
          </cell>
          <cell r="E3399" t="str">
            <v>18031411</v>
          </cell>
          <cell r="F3399" t="str">
            <v>王梓妍</v>
          </cell>
        </row>
        <row r="3400">
          <cell r="A3400" t="str">
            <v>11615593</v>
          </cell>
          <cell r="B3400" t="str">
            <v>1803141102</v>
          </cell>
          <cell r="C3400" t="str">
            <v>14</v>
          </cell>
          <cell r="D3400" t="str">
            <v>1803</v>
          </cell>
          <cell r="E3400" t="str">
            <v>18031411</v>
          </cell>
          <cell r="F3400" t="str">
            <v>支心婕</v>
          </cell>
        </row>
        <row r="3401">
          <cell r="A3401" t="str">
            <v>11615594</v>
          </cell>
          <cell r="B3401" t="str">
            <v>1803141106</v>
          </cell>
          <cell r="C3401" t="str">
            <v>14</v>
          </cell>
          <cell r="D3401" t="str">
            <v>1803</v>
          </cell>
          <cell r="E3401" t="str">
            <v>18031411</v>
          </cell>
          <cell r="F3401" t="str">
            <v>张雨蝉</v>
          </cell>
        </row>
        <row r="3402">
          <cell r="A3402" t="str">
            <v>11615596</v>
          </cell>
          <cell r="B3402" t="str">
            <v>1803141107</v>
          </cell>
          <cell r="C3402" t="str">
            <v>14</v>
          </cell>
          <cell r="D3402" t="str">
            <v>1803</v>
          </cell>
          <cell r="E3402" t="str">
            <v>18031411</v>
          </cell>
          <cell r="F3402" t="str">
            <v>姚品竹</v>
          </cell>
        </row>
        <row r="3403">
          <cell r="A3403" t="str">
            <v>11615597</v>
          </cell>
          <cell r="B3403" t="str">
            <v>1803141108</v>
          </cell>
          <cell r="C3403" t="str">
            <v>14</v>
          </cell>
          <cell r="D3403" t="str">
            <v>1803</v>
          </cell>
          <cell r="E3403" t="str">
            <v>18031411</v>
          </cell>
          <cell r="F3403" t="str">
            <v>齐鹏扬</v>
          </cell>
        </row>
        <row r="3404">
          <cell r="A3404" t="str">
            <v>11615598</v>
          </cell>
          <cell r="B3404" t="str">
            <v>1803141109</v>
          </cell>
          <cell r="C3404" t="str">
            <v>14</v>
          </cell>
          <cell r="D3404" t="str">
            <v>1803</v>
          </cell>
          <cell r="E3404" t="str">
            <v>18031411</v>
          </cell>
          <cell r="F3404" t="str">
            <v>王冠</v>
          </cell>
        </row>
        <row r="3405">
          <cell r="A3405" t="str">
            <v>11615599</v>
          </cell>
          <cell r="B3405" t="str">
            <v>1803141110</v>
          </cell>
          <cell r="C3405" t="str">
            <v>14</v>
          </cell>
          <cell r="D3405" t="str">
            <v>1803</v>
          </cell>
          <cell r="E3405" t="str">
            <v>18031411</v>
          </cell>
          <cell r="F3405" t="str">
            <v>尹晗</v>
          </cell>
        </row>
        <row r="3406">
          <cell r="A3406" t="str">
            <v>11615600</v>
          </cell>
          <cell r="B3406" t="str">
            <v>1803141111</v>
          </cell>
          <cell r="C3406" t="str">
            <v>14</v>
          </cell>
          <cell r="D3406" t="str">
            <v>1803</v>
          </cell>
          <cell r="E3406" t="str">
            <v>18031411</v>
          </cell>
          <cell r="F3406" t="str">
            <v>赵葳</v>
          </cell>
        </row>
        <row r="3407">
          <cell r="A3407" t="str">
            <v>11615601</v>
          </cell>
          <cell r="B3407" t="str">
            <v>1803141112</v>
          </cell>
          <cell r="C3407" t="str">
            <v>14</v>
          </cell>
          <cell r="D3407" t="str">
            <v>1803</v>
          </cell>
          <cell r="E3407" t="str">
            <v>18031411</v>
          </cell>
          <cell r="F3407" t="str">
            <v>周昕</v>
          </cell>
        </row>
        <row r="3408">
          <cell r="A3408" t="str">
            <v>11615602</v>
          </cell>
          <cell r="B3408" t="str">
            <v>1803141114</v>
          </cell>
          <cell r="C3408" t="str">
            <v>14</v>
          </cell>
          <cell r="D3408" t="str">
            <v>1803</v>
          </cell>
          <cell r="E3408" t="str">
            <v>18031411</v>
          </cell>
          <cell r="F3408" t="str">
            <v>赵倬</v>
          </cell>
        </row>
        <row r="3409">
          <cell r="A3409" t="str">
            <v>11615603</v>
          </cell>
          <cell r="B3409" t="str">
            <v>1803141115</v>
          </cell>
          <cell r="C3409" t="str">
            <v>14</v>
          </cell>
          <cell r="D3409" t="str">
            <v>1803</v>
          </cell>
          <cell r="E3409" t="str">
            <v>18031411</v>
          </cell>
          <cell r="F3409" t="str">
            <v>黄星谕</v>
          </cell>
        </row>
        <row r="3410">
          <cell r="A3410" t="str">
            <v>11615604</v>
          </cell>
          <cell r="B3410" t="str">
            <v>1803141116</v>
          </cell>
          <cell r="C3410" t="str">
            <v>14</v>
          </cell>
          <cell r="D3410" t="str">
            <v>1803</v>
          </cell>
          <cell r="E3410" t="str">
            <v>18031411</v>
          </cell>
          <cell r="F3410" t="str">
            <v>刘禹彤</v>
          </cell>
        </row>
        <row r="3411">
          <cell r="A3411" t="str">
            <v>11615605</v>
          </cell>
          <cell r="B3411" t="str">
            <v>1803141118</v>
          </cell>
          <cell r="C3411" t="str">
            <v>14</v>
          </cell>
          <cell r="D3411" t="str">
            <v>1803</v>
          </cell>
          <cell r="E3411" t="str">
            <v>18031411</v>
          </cell>
          <cell r="F3411" t="str">
            <v>李振宇</v>
          </cell>
        </row>
        <row r="3412">
          <cell r="A3412" t="str">
            <v>11615606</v>
          </cell>
          <cell r="B3412" t="str">
            <v>1803141119</v>
          </cell>
          <cell r="C3412" t="str">
            <v>14</v>
          </cell>
          <cell r="D3412" t="str">
            <v>1803</v>
          </cell>
          <cell r="E3412" t="str">
            <v>18031411</v>
          </cell>
          <cell r="F3412" t="str">
            <v>王辰元</v>
          </cell>
        </row>
        <row r="3413">
          <cell r="A3413" t="str">
            <v>11615607</v>
          </cell>
          <cell r="B3413" t="str">
            <v>1803141120</v>
          </cell>
          <cell r="C3413" t="str">
            <v>14</v>
          </cell>
          <cell r="D3413" t="str">
            <v>1803</v>
          </cell>
          <cell r="E3413" t="str">
            <v>18031411</v>
          </cell>
          <cell r="F3413" t="str">
            <v>孙泽南</v>
          </cell>
        </row>
        <row r="3414">
          <cell r="A3414" t="str">
            <v>11615608</v>
          </cell>
          <cell r="B3414" t="str">
            <v>1803141122</v>
          </cell>
          <cell r="C3414" t="str">
            <v>14</v>
          </cell>
          <cell r="D3414" t="str">
            <v>1803</v>
          </cell>
          <cell r="E3414" t="str">
            <v>18031411</v>
          </cell>
          <cell r="F3414" t="str">
            <v>张雪萌</v>
          </cell>
        </row>
        <row r="3415">
          <cell r="A3415" t="str">
            <v>11615609</v>
          </cell>
          <cell r="B3415" t="str">
            <v>1803141123</v>
          </cell>
          <cell r="C3415" t="str">
            <v>14</v>
          </cell>
          <cell r="D3415" t="str">
            <v>1803</v>
          </cell>
          <cell r="E3415" t="str">
            <v>18031411</v>
          </cell>
          <cell r="F3415" t="str">
            <v>黄程伟</v>
          </cell>
        </row>
        <row r="3416">
          <cell r="A3416" t="str">
            <v>11615610</v>
          </cell>
          <cell r="B3416" t="str">
            <v>1803141124</v>
          </cell>
          <cell r="C3416" t="str">
            <v>14</v>
          </cell>
          <cell r="D3416" t="str">
            <v>1803</v>
          </cell>
          <cell r="E3416" t="str">
            <v>18031411</v>
          </cell>
          <cell r="F3416" t="str">
            <v>赵怡霏</v>
          </cell>
        </row>
        <row r="3417">
          <cell r="A3417" t="str">
            <v>11615611</v>
          </cell>
          <cell r="B3417" t="str">
            <v>1803141125</v>
          </cell>
          <cell r="C3417" t="str">
            <v>14</v>
          </cell>
          <cell r="D3417" t="str">
            <v>1803</v>
          </cell>
          <cell r="E3417" t="str">
            <v>18031411</v>
          </cell>
          <cell r="F3417" t="str">
            <v>马浩然</v>
          </cell>
        </row>
        <row r="3418">
          <cell r="A3418" t="str">
            <v>11615612</v>
          </cell>
          <cell r="B3418" t="str">
            <v>1803141126</v>
          </cell>
          <cell r="C3418" t="str">
            <v>14</v>
          </cell>
          <cell r="D3418" t="str">
            <v>1803</v>
          </cell>
          <cell r="E3418" t="str">
            <v>18031411</v>
          </cell>
          <cell r="F3418" t="str">
            <v>孟玥彤</v>
          </cell>
        </row>
        <row r="3419">
          <cell r="A3419" t="str">
            <v>11615614</v>
          </cell>
          <cell r="B3419" t="str">
            <v>1803141128</v>
          </cell>
          <cell r="C3419" t="str">
            <v>14</v>
          </cell>
          <cell r="D3419" t="str">
            <v>1803</v>
          </cell>
          <cell r="E3419" t="str">
            <v>18031411</v>
          </cell>
          <cell r="F3419" t="str">
            <v>王瑜</v>
          </cell>
        </row>
        <row r="3420">
          <cell r="A3420" t="str">
            <v>11615615</v>
          </cell>
          <cell r="B3420" t="str">
            <v>1803141130</v>
          </cell>
          <cell r="C3420" t="str">
            <v>14</v>
          </cell>
          <cell r="D3420" t="str">
            <v>1803</v>
          </cell>
          <cell r="E3420" t="str">
            <v>18031411</v>
          </cell>
          <cell r="F3420" t="str">
            <v>王竟晗</v>
          </cell>
        </row>
        <row r="3421">
          <cell r="A3421" t="str">
            <v>11615616</v>
          </cell>
          <cell r="B3421" t="str">
            <v>1803141132</v>
          </cell>
          <cell r="C3421" t="str">
            <v>14</v>
          </cell>
          <cell r="D3421" t="str">
            <v>1803</v>
          </cell>
          <cell r="E3421" t="str">
            <v>18031411</v>
          </cell>
          <cell r="F3421" t="str">
            <v>于紫烨</v>
          </cell>
        </row>
        <row r="3422">
          <cell r="A3422" t="str">
            <v>11615618</v>
          </cell>
          <cell r="B3422" t="str">
            <v>1803141134</v>
          </cell>
          <cell r="C3422" t="str">
            <v>14</v>
          </cell>
          <cell r="D3422" t="str">
            <v>1803</v>
          </cell>
          <cell r="E3422" t="str">
            <v>18031411</v>
          </cell>
          <cell r="F3422" t="str">
            <v>王新磊</v>
          </cell>
        </row>
        <row r="3423">
          <cell r="A3423" t="str">
            <v>11615619</v>
          </cell>
          <cell r="B3423" t="str">
            <v>1803141135</v>
          </cell>
          <cell r="C3423" t="str">
            <v>14</v>
          </cell>
          <cell r="D3423" t="str">
            <v>1803</v>
          </cell>
          <cell r="E3423" t="str">
            <v>18031411</v>
          </cell>
          <cell r="F3423" t="str">
            <v>张斯宁</v>
          </cell>
        </row>
        <row r="3424">
          <cell r="A3424" t="str">
            <v>11615620</v>
          </cell>
          <cell r="B3424" t="str">
            <v>1803141136</v>
          </cell>
          <cell r="C3424" t="str">
            <v>14</v>
          </cell>
          <cell r="D3424" t="str">
            <v>1803</v>
          </cell>
          <cell r="E3424" t="str">
            <v>18031411</v>
          </cell>
          <cell r="F3424" t="str">
            <v>梁曦丹</v>
          </cell>
        </row>
        <row r="3425">
          <cell r="A3425" t="str">
            <v>11615621</v>
          </cell>
          <cell r="B3425" t="str">
            <v>1803141140</v>
          </cell>
          <cell r="C3425" t="str">
            <v>14</v>
          </cell>
          <cell r="D3425" t="str">
            <v>1803</v>
          </cell>
          <cell r="E3425" t="str">
            <v>18031411</v>
          </cell>
          <cell r="F3425" t="str">
            <v>夏春秋冬</v>
          </cell>
        </row>
        <row r="3426">
          <cell r="A3426" t="str">
            <v>11615622</v>
          </cell>
          <cell r="B3426" t="str">
            <v>1803141142</v>
          </cell>
          <cell r="C3426" t="str">
            <v>14</v>
          </cell>
          <cell r="D3426" t="str">
            <v>1803</v>
          </cell>
          <cell r="E3426" t="str">
            <v>18031411</v>
          </cell>
          <cell r="F3426" t="str">
            <v>全思萌</v>
          </cell>
        </row>
        <row r="3427">
          <cell r="A3427" t="str">
            <v>11615623</v>
          </cell>
          <cell r="B3427" t="str">
            <v>1803141143</v>
          </cell>
          <cell r="C3427" t="str">
            <v>14</v>
          </cell>
          <cell r="D3427" t="str">
            <v>1803</v>
          </cell>
          <cell r="E3427" t="str">
            <v>18031411</v>
          </cell>
          <cell r="F3427" t="str">
            <v>于弋舒</v>
          </cell>
        </row>
        <row r="3428">
          <cell r="A3428" t="str">
            <v>11615624</v>
          </cell>
          <cell r="B3428" t="str">
            <v>1803141144</v>
          </cell>
          <cell r="C3428" t="str">
            <v>14</v>
          </cell>
          <cell r="D3428" t="str">
            <v>1803</v>
          </cell>
          <cell r="E3428" t="str">
            <v>18031411</v>
          </cell>
          <cell r="F3428" t="str">
            <v>李绍维</v>
          </cell>
        </row>
        <row r="3429">
          <cell r="A3429" t="str">
            <v>11615625</v>
          </cell>
          <cell r="B3429" t="str">
            <v>1803141146</v>
          </cell>
          <cell r="C3429" t="str">
            <v>14</v>
          </cell>
          <cell r="D3429" t="str">
            <v>1803</v>
          </cell>
          <cell r="E3429" t="str">
            <v>18031411</v>
          </cell>
          <cell r="F3429" t="str">
            <v>王心妍</v>
          </cell>
        </row>
        <row r="3430">
          <cell r="A3430" t="str">
            <v>11615626</v>
          </cell>
          <cell r="B3430" t="str">
            <v>1803141147</v>
          </cell>
          <cell r="C3430" t="str">
            <v>14</v>
          </cell>
          <cell r="D3430" t="str">
            <v>1803</v>
          </cell>
          <cell r="E3430" t="str">
            <v>18031411</v>
          </cell>
          <cell r="F3430" t="str">
            <v>张雪晴</v>
          </cell>
        </row>
        <row r="3431">
          <cell r="A3431" t="str">
            <v>11615627</v>
          </cell>
          <cell r="B3431" t="str">
            <v>1803141148</v>
          </cell>
          <cell r="C3431" t="str">
            <v>14</v>
          </cell>
          <cell r="D3431" t="str">
            <v>1803</v>
          </cell>
          <cell r="E3431" t="str">
            <v>18031411</v>
          </cell>
          <cell r="F3431" t="str">
            <v>安娜</v>
          </cell>
        </row>
        <row r="3432">
          <cell r="A3432" t="str">
            <v>11615628</v>
          </cell>
          <cell r="B3432" t="str">
            <v>1803141150</v>
          </cell>
          <cell r="C3432" t="str">
            <v>14</v>
          </cell>
          <cell r="D3432" t="str">
            <v>1803</v>
          </cell>
          <cell r="E3432" t="str">
            <v>18031411</v>
          </cell>
          <cell r="F3432" t="str">
            <v>刘瑞玺</v>
          </cell>
        </row>
        <row r="3433">
          <cell r="A3433" t="str">
            <v>11615629</v>
          </cell>
          <cell r="B3433" t="str">
            <v>1803141151</v>
          </cell>
          <cell r="C3433" t="str">
            <v>14</v>
          </cell>
          <cell r="D3433" t="str">
            <v>1803</v>
          </cell>
          <cell r="E3433" t="str">
            <v>18031411</v>
          </cell>
          <cell r="F3433" t="str">
            <v>刘斯博</v>
          </cell>
        </row>
        <row r="3434">
          <cell r="A3434" t="str">
            <v>11615630</v>
          </cell>
          <cell r="B3434" t="str">
            <v>1803141152</v>
          </cell>
          <cell r="C3434" t="str">
            <v>14</v>
          </cell>
          <cell r="D3434" t="str">
            <v>1803</v>
          </cell>
          <cell r="E3434" t="str">
            <v>18031411</v>
          </cell>
          <cell r="F3434" t="str">
            <v>祖菡阳</v>
          </cell>
        </row>
        <row r="3435">
          <cell r="A3435" t="str">
            <v>11615631</v>
          </cell>
          <cell r="B3435" t="str">
            <v>1803141153</v>
          </cell>
          <cell r="C3435" t="str">
            <v>14</v>
          </cell>
          <cell r="D3435" t="str">
            <v>1803</v>
          </cell>
          <cell r="E3435" t="str">
            <v>18031411</v>
          </cell>
          <cell r="F3435" t="str">
            <v>宗栩希</v>
          </cell>
        </row>
        <row r="3436">
          <cell r="A3436" t="str">
            <v>11617633</v>
          </cell>
          <cell r="B3436" t="str">
            <v>1803141133</v>
          </cell>
          <cell r="C3436" t="str">
            <v>14</v>
          </cell>
          <cell r="D3436" t="str">
            <v>1803</v>
          </cell>
          <cell r="E3436" t="str">
            <v>18031422</v>
          </cell>
          <cell r="F3436" t="str">
            <v>金成友</v>
          </cell>
        </row>
        <row r="3437">
          <cell r="A3437" t="str">
            <v>11646583</v>
          </cell>
          <cell r="B3437" t="str">
            <v>1801156501</v>
          </cell>
          <cell r="C3437" t="str">
            <v>15</v>
          </cell>
          <cell r="D3437" t="str">
            <v>1801</v>
          </cell>
          <cell r="E3437" t="str">
            <v>18011565</v>
          </cell>
          <cell r="F3437" t="str">
            <v>杨政</v>
          </cell>
        </row>
        <row r="3438">
          <cell r="A3438" t="str">
            <v>11646584</v>
          </cell>
          <cell r="B3438" t="str">
            <v>1801156502</v>
          </cell>
          <cell r="C3438" t="str">
            <v>15</v>
          </cell>
          <cell r="D3438" t="str">
            <v>1801</v>
          </cell>
          <cell r="E3438" t="str">
            <v>18011565</v>
          </cell>
          <cell r="F3438" t="str">
            <v>张玥琪</v>
          </cell>
        </row>
        <row r="3439">
          <cell r="A3439" t="str">
            <v>11646585</v>
          </cell>
          <cell r="B3439" t="str">
            <v>1801156503</v>
          </cell>
          <cell r="C3439" t="str">
            <v>15</v>
          </cell>
          <cell r="D3439" t="str">
            <v>1801</v>
          </cell>
          <cell r="E3439" t="str">
            <v>18011565</v>
          </cell>
          <cell r="F3439" t="str">
            <v>尹轩逸</v>
          </cell>
        </row>
        <row r="3440">
          <cell r="A3440" t="str">
            <v>11646586</v>
          </cell>
          <cell r="B3440" t="str">
            <v>1801156504</v>
          </cell>
          <cell r="C3440" t="str">
            <v>15</v>
          </cell>
          <cell r="D3440" t="str">
            <v>1801</v>
          </cell>
          <cell r="E3440" t="str">
            <v>18011565</v>
          </cell>
          <cell r="F3440" t="str">
            <v>张怡宁</v>
          </cell>
        </row>
        <row r="3441">
          <cell r="A3441" t="str">
            <v>11646587</v>
          </cell>
          <cell r="B3441" t="str">
            <v>1801156505</v>
          </cell>
          <cell r="C3441" t="str">
            <v>15</v>
          </cell>
          <cell r="D3441" t="str">
            <v>1801</v>
          </cell>
          <cell r="E3441" t="str">
            <v>18011565</v>
          </cell>
          <cell r="F3441" t="str">
            <v>应歌</v>
          </cell>
        </row>
        <row r="3442">
          <cell r="A3442" t="str">
            <v>11646588</v>
          </cell>
          <cell r="B3442" t="str">
            <v>1801156506</v>
          </cell>
          <cell r="C3442" t="str">
            <v>15</v>
          </cell>
          <cell r="D3442" t="str">
            <v>1801</v>
          </cell>
          <cell r="E3442" t="str">
            <v>18011565</v>
          </cell>
          <cell r="F3442" t="str">
            <v>葛正浩</v>
          </cell>
        </row>
        <row r="3443">
          <cell r="A3443" t="str">
            <v>11646589</v>
          </cell>
          <cell r="B3443" t="str">
            <v>1801156507</v>
          </cell>
          <cell r="C3443" t="str">
            <v>15</v>
          </cell>
          <cell r="D3443" t="str">
            <v>1801</v>
          </cell>
          <cell r="E3443" t="str">
            <v>18011565</v>
          </cell>
          <cell r="F3443" t="str">
            <v>赵翔</v>
          </cell>
        </row>
        <row r="3444">
          <cell r="A3444" t="str">
            <v>11646590</v>
          </cell>
          <cell r="B3444" t="str">
            <v>1801156509</v>
          </cell>
          <cell r="C3444" t="str">
            <v>15</v>
          </cell>
          <cell r="D3444" t="str">
            <v>1801</v>
          </cell>
          <cell r="E3444" t="str">
            <v>18011565</v>
          </cell>
          <cell r="F3444" t="str">
            <v>赵楠</v>
          </cell>
        </row>
        <row r="3445">
          <cell r="A3445" t="str">
            <v>11646591</v>
          </cell>
          <cell r="B3445" t="str">
            <v>1801156511</v>
          </cell>
          <cell r="C3445" t="str">
            <v>15</v>
          </cell>
          <cell r="D3445" t="str">
            <v>1801</v>
          </cell>
          <cell r="E3445" t="str">
            <v>18011565</v>
          </cell>
          <cell r="F3445" t="str">
            <v>迟凯阳</v>
          </cell>
        </row>
        <row r="3446">
          <cell r="A3446" t="str">
            <v>11646592</v>
          </cell>
          <cell r="B3446" t="str">
            <v>1801156512</v>
          </cell>
          <cell r="C3446" t="str">
            <v>15</v>
          </cell>
          <cell r="D3446" t="str">
            <v>1801</v>
          </cell>
          <cell r="E3446" t="str">
            <v>18011565</v>
          </cell>
          <cell r="F3446" t="str">
            <v>张嘉麒</v>
          </cell>
        </row>
        <row r="3447">
          <cell r="A3447" t="str">
            <v>11646593</v>
          </cell>
          <cell r="B3447" t="str">
            <v>1801156513</v>
          </cell>
          <cell r="C3447" t="str">
            <v>15</v>
          </cell>
          <cell r="D3447" t="str">
            <v>1801</v>
          </cell>
          <cell r="E3447" t="str">
            <v>18011565</v>
          </cell>
          <cell r="F3447" t="str">
            <v>吕荣锋</v>
          </cell>
        </row>
        <row r="3448">
          <cell r="A3448" t="str">
            <v>11646594</v>
          </cell>
          <cell r="B3448" t="str">
            <v>1801156514</v>
          </cell>
          <cell r="C3448" t="str">
            <v>15</v>
          </cell>
          <cell r="D3448" t="str">
            <v>1801</v>
          </cell>
          <cell r="E3448" t="str">
            <v>18011565</v>
          </cell>
          <cell r="F3448" t="str">
            <v>崔哲宁</v>
          </cell>
        </row>
        <row r="3449">
          <cell r="A3449" t="str">
            <v>11646651</v>
          </cell>
          <cell r="B3449" t="str">
            <v>1801156516</v>
          </cell>
          <cell r="C3449" t="str">
            <v>15</v>
          </cell>
          <cell r="D3449" t="str">
            <v>1801</v>
          </cell>
          <cell r="E3449" t="str">
            <v>18011565</v>
          </cell>
          <cell r="F3449" t="str">
            <v>孟梦</v>
          </cell>
        </row>
        <row r="3450">
          <cell r="A3450" t="str">
            <v>11646655</v>
          </cell>
          <cell r="B3450" t="str">
            <v>1801156517</v>
          </cell>
          <cell r="C3450" t="str">
            <v>15</v>
          </cell>
          <cell r="D3450" t="str">
            <v>1801</v>
          </cell>
          <cell r="E3450" t="str">
            <v>18011565</v>
          </cell>
          <cell r="F3450" t="str">
            <v>兰镜轩</v>
          </cell>
        </row>
        <row r="3451">
          <cell r="A3451" t="str">
            <v>11646656</v>
          </cell>
          <cell r="B3451" t="str">
            <v>1801156518</v>
          </cell>
          <cell r="C3451" t="str">
            <v>15</v>
          </cell>
          <cell r="D3451" t="str">
            <v>1801</v>
          </cell>
          <cell r="E3451" t="str">
            <v>18011565</v>
          </cell>
          <cell r="F3451" t="str">
            <v>赵粤</v>
          </cell>
        </row>
        <row r="3452">
          <cell r="A3452" t="str">
            <v>11646657</v>
          </cell>
          <cell r="B3452" t="str">
            <v>1801156519</v>
          </cell>
          <cell r="C3452" t="str">
            <v>15</v>
          </cell>
          <cell r="D3452" t="str">
            <v>1801</v>
          </cell>
          <cell r="E3452" t="str">
            <v>18011565</v>
          </cell>
          <cell r="F3452" t="str">
            <v>吕俊莹</v>
          </cell>
        </row>
        <row r="3453">
          <cell r="A3453" t="str">
            <v>11646658</v>
          </cell>
          <cell r="B3453" t="str">
            <v>1801156520</v>
          </cell>
          <cell r="C3453" t="str">
            <v>15</v>
          </cell>
          <cell r="D3453" t="str">
            <v>1801</v>
          </cell>
          <cell r="E3453" t="str">
            <v>18011565</v>
          </cell>
          <cell r="F3453" t="str">
            <v>彭英鼎</v>
          </cell>
        </row>
        <row r="3454">
          <cell r="A3454" t="str">
            <v>11646660</v>
          </cell>
          <cell r="B3454" t="str">
            <v>1801156521</v>
          </cell>
          <cell r="C3454" t="str">
            <v>15</v>
          </cell>
          <cell r="D3454" t="str">
            <v>1801</v>
          </cell>
          <cell r="E3454" t="str">
            <v>18011565</v>
          </cell>
          <cell r="F3454" t="str">
            <v>张佳玮</v>
          </cell>
        </row>
        <row r="3455">
          <cell r="A3455" t="str">
            <v>11646661</v>
          </cell>
          <cell r="B3455" t="str">
            <v>1801156522</v>
          </cell>
          <cell r="C3455" t="str">
            <v>15</v>
          </cell>
          <cell r="D3455" t="str">
            <v>1801</v>
          </cell>
          <cell r="E3455" t="str">
            <v>18011565</v>
          </cell>
          <cell r="F3455" t="str">
            <v>韩治杉</v>
          </cell>
        </row>
        <row r="3456">
          <cell r="A3456" t="str">
            <v>11646662</v>
          </cell>
          <cell r="B3456" t="str">
            <v>1801156523</v>
          </cell>
          <cell r="C3456" t="str">
            <v>15</v>
          </cell>
          <cell r="D3456" t="str">
            <v>1801</v>
          </cell>
          <cell r="E3456" t="str">
            <v>18011565</v>
          </cell>
          <cell r="F3456" t="str">
            <v>董航</v>
          </cell>
        </row>
        <row r="3457">
          <cell r="A3457" t="str">
            <v>11646663</v>
          </cell>
          <cell r="B3457" t="str">
            <v>1801156524</v>
          </cell>
          <cell r="C3457" t="str">
            <v>15</v>
          </cell>
          <cell r="D3457" t="str">
            <v>1801</v>
          </cell>
          <cell r="E3457" t="str">
            <v>18011565</v>
          </cell>
          <cell r="F3457" t="str">
            <v>梁家鼎</v>
          </cell>
        </row>
        <row r="3458">
          <cell r="A3458" t="str">
            <v>11646664</v>
          </cell>
          <cell r="B3458" t="str">
            <v>1801156525</v>
          </cell>
          <cell r="C3458" t="str">
            <v>15</v>
          </cell>
          <cell r="D3458" t="str">
            <v>1801</v>
          </cell>
          <cell r="E3458" t="str">
            <v>18011565</v>
          </cell>
          <cell r="F3458" t="str">
            <v>陈孟妤</v>
          </cell>
        </row>
        <row r="3459">
          <cell r="A3459" t="str">
            <v>11646665</v>
          </cell>
          <cell r="B3459" t="str">
            <v>1801156527</v>
          </cell>
          <cell r="C3459" t="str">
            <v>15</v>
          </cell>
          <cell r="D3459" t="str">
            <v>1801</v>
          </cell>
          <cell r="E3459" t="str">
            <v>18011565</v>
          </cell>
          <cell r="F3459" t="str">
            <v>李佳芮</v>
          </cell>
        </row>
        <row r="3460">
          <cell r="A3460" t="str">
            <v>11646666</v>
          </cell>
          <cell r="B3460" t="str">
            <v>1801156528</v>
          </cell>
          <cell r="C3460" t="str">
            <v>15</v>
          </cell>
          <cell r="D3460" t="str">
            <v>1801</v>
          </cell>
          <cell r="E3460" t="str">
            <v>18011565</v>
          </cell>
          <cell r="F3460" t="str">
            <v>李明钊</v>
          </cell>
        </row>
        <row r="3461">
          <cell r="A3461" t="str">
            <v>11646667</v>
          </cell>
          <cell r="B3461" t="str">
            <v>1801156530</v>
          </cell>
          <cell r="C3461" t="str">
            <v>15</v>
          </cell>
          <cell r="D3461" t="str">
            <v>1801</v>
          </cell>
          <cell r="E3461" t="str">
            <v>18011565</v>
          </cell>
          <cell r="F3461" t="str">
            <v>王信达</v>
          </cell>
        </row>
        <row r="3462">
          <cell r="A3462" t="str">
            <v>11646668</v>
          </cell>
          <cell r="B3462" t="str">
            <v>1801156531</v>
          </cell>
          <cell r="C3462" t="str">
            <v>15</v>
          </cell>
          <cell r="D3462" t="str">
            <v>1801</v>
          </cell>
          <cell r="E3462" t="str">
            <v>18011565</v>
          </cell>
          <cell r="F3462" t="str">
            <v>陈奕嘉</v>
          </cell>
        </row>
        <row r="3463">
          <cell r="A3463" t="str">
            <v>11646669</v>
          </cell>
          <cell r="B3463" t="str">
            <v>1801156532</v>
          </cell>
          <cell r="C3463" t="str">
            <v>15</v>
          </cell>
          <cell r="D3463" t="str">
            <v>1801</v>
          </cell>
          <cell r="E3463" t="str">
            <v>18011565</v>
          </cell>
          <cell r="F3463" t="str">
            <v>徐千惠</v>
          </cell>
        </row>
        <row r="3464">
          <cell r="A3464" t="str">
            <v>11646670</v>
          </cell>
          <cell r="B3464" t="str">
            <v>1801156533</v>
          </cell>
          <cell r="C3464" t="str">
            <v>15</v>
          </cell>
          <cell r="D3464" t="str">
            <v>1801</v>
          </cell>
          <cell r="E3464" t="str">
            <v>18011565</v>
          </cell>
          <cell r="F3464" t="str">
            <v>高丝蕾</v>
          </cell>
        </row>
        <row r="3465">
          <cell r="A3465" t="str">
            <v>11646671</v>
          </cell>
          <cell r="B3465" t="str">
            <v>1801156535</v>
          </cell>
          <cell r="C3465" t="str">
            <v>15</v>
          </cell>
          <cell r="D3465" t="str">
            <v>1801</v>
          </cell>
          <cell r="E3465" t="str">
            <v>18011565</v>
          </cell>
          <cell r="F3465" t="str">
            <v>于海洋</v>
          </cell>
        </row>
        <row r="3466">
          <cell r="A3466" t="str">
            <v>11646672</v>
          </cell>
          <cell r="B3466" t="str">
            <v>1801156536</v>
          </cell>
          <cell r="C3466" t="str">
            <v>15</v>
          </cell>
          <cell r="D3466" t="str">
            <v>1801</v>
          </cell>
          <cell r="E3466" t="str">
            <v>18011565</v>
          </cell>
          <cell r="F3466" t="str">
            <v>耿睿</v>
          </cell>
        </row>
        <row r="3467">
          <cell r="A3467" t="str">
            <v>11646673</v>
          </cell>
          <cell r="B3467" t="str">
            <v>1801156537</v>
          </cell>
          <cell r="C3467" t="str">
            <v>15</v>
          </cell>
          <cell r="D3467" t="str">
            <v>1801</v>
          </cell>
          <cell r="E3467" t="str">
            <v>18011565</v>
          </cell>
          <cell r="F3467" t="str">
            <v>高方瑜</v>
          </cell>
        </row>
        <row r="3468">
          <cell r="A3468" t="str">
            <v>11646674</v>
          </cell>
          <cell r="B3468" t="str">
            <v>1801156538</v>
          </cell>
          <cell r="C3468" t="str">
            <v>15</v>
          </cell>
          <cell r="D3468" t="str">
            <v>1801</v>
          </cell>
          <cell r="E3468" t="str">
            <v>18011565</v>
          </cell>
          <cell r="F3468" t="str">
            <v>郜香宁</v>
          </cell>
        </row>
        <row r="3469">
          <cell r="A3469" t="str">
            <v>11646675</v>
          </cell>
          <cell r="B3469" t="str">
            <v>1801156539</v>
          </cell>
          <cell r="C3469" t="str">
            <v>15</v>
          </cell>
          <cell r="D3469" t="str">
            <v>1801</v>
          </cell>
          <cell r="E3469" t="str">
            <v>18011565</v>
          </cell>
          <cell r="F3469" t="str">
            <v>郭锦旭</v>
          </cell>
        </row>
        <row r="3470">
          <cell r="A3470" t="str">
            <v>11646676</v>
          </cell>
          <cell r="B3470" t="str">
            <v>1801156540</v>
          </cell>
          <cell r="C3470" t="str">
            <v>15</v>
          </cell>
          <cell r="D3470" t="str">
            <v>1801</v>
          </cell>
          <cell r="E3470" t="str">
            <v>18011565</v>
          </cell>
          <cell r="F3470" t="str">
            <v>倪嘉晓</v>
          </cell>
        </row>
        <row r="3471">
          <cell r="A3471" t="str">
            <v>11646722</v>
          </cell>
          <cell r="B3471" t="str">
            <v>1802155401</v>
          </cell>
          <cell r="C3471" t="str">
            <v>15</v>
          </cell>
          <cell r="D3471" t="str">
            <v>1802</v>
          </cell>
          <cell r="E3471" t="str">
            <v>18021554</v>
          </cell>
          <cell r="F3471" t="str">
            <v>张愫晨</v>
          </cell>
        </row>
        <row r="3472">
          <cell r="A3472" t="str">
            <v>11646723</v>
          </cell>
          <cell r="B3472" t="str">
            <v>1802155403</v>
          </cell>
          <cell r="C3472" t="str">
            <v>15</v>
          </cell>
          <cell r="D3472" t="str">
            <v>1802</v>
          </cell>
          <cell r="E3472" t="str">
            <v>18021554</v>
          </cell>
          <cell r="F3472" t="str">
            <v>李梦琳</v>
          </cell>
        </row>
        <row r="3473">
          <cell r="A3473" t="str">
            <v>11646724</v>
          </cell>
          <cell r="B3473" t="str">
            <v>1802155404</v>
          </cell>
          <cell r="C3473" t="str">
            <v>15</v>
          </cell>
          <cell r="D3473" t="str">
            <v>1802</v>
          </cell>
          <cell r="E3473" t="str">
            <v>18021554</v>
          </cell>
          <cell r="F3473" t="str">
            <v>金藓</v>
          </cell>
        </row>
        <row r="3474">
          <cell r="A3474" t="str">
            <v>11646725</v>
          </cell>
          <cell r="B3474" t="str">
            <v>1802155406</v>
          </cell>
          <cell r="C3474" t="str">
            <v>15</v>
          </cell>
          <cell r="D3474" t="str">
            <v>1802</v>
          </cell>
          <cell r="E3474" t="str">
            <v>18021554</v>
          </cell>
          <cell r="F3474" t="str">
            <v>温格格</v>
          </cell>
        </row>
        <row r="3475">
          <cell r="A3475" t="str">
            <v>11646726</v>
          </cell>
          <cell r="B3475" t="str">
            <v>1802155408</v>
          </cell>
          <cell r="C3475" t="str">
            <v>15</v>
          </cell>
          <cell r="D3475" t="str">
            <v>1802</v>
          </cell>
          <cell r="E3475" t="str">
            <v>18021554</v>
          </cell>
          <cell r="F3475" t="str">
            <v>王佳源</v>
          </cell>
        </row>
        <row r="3476">
          <cell r="A3476" t="str">
            <v>11646730</v>
          </cell>
          <cell r="B3476" t="str">
            <v>1802155411</v>
          </cell>
          <cell r="C3476" t="str">
            <v>15</v>
          </cell>
          <cell r="D3476" t="str">
            <v>1802</v>
          </cell>
          <cell r="E3476" t="str">
            <v>18021554</v>
          </cell>
          <cell r="F3476" t="str">
            <v>窦一淞</v>
          </cell>
        </row>
        <row r="3477">
          <cell r="A3477" t="str">
            <v>11646731</v>
          </cell>
          <cell r="B3477" t="str">
            <v>1802155412</v>
          </cell>
          <cell r="C3477" t="str">
            <v>15</v>
          </cell>
          <cell r="D3477" t="str">
            <v>1802</v>
          </cell>
          <cell r="E3477" t="str">
            <v>18021554</v>
          </cell>
          <cell r="F3477" t="str">
            <v>富麟</v>
          </cell>
        </row>
        <row r="3478">
          <cell r="A3478" t="str">
            <v>11646733</v>
          </cell>
          <cell r="B3478" t="str">
            <v>1802155413</v>
          </cell>
          <cell r="C3478" t="str">
            <v>15</v>
          </cell>
          <cell r="D3478" t="str">
            <v>1802</v>
          </cell>
          <cell r="E3478" t="str">
            <v>18021554</v>
          </cell>
          <cell r="F3478" t="str">
            <v>蒙萌</v>
          </cell>
        </row>
        <row r="3479">
          <cell r="A3479" t="str">
            <v>11646734</v>
          </cell>
          <cell r="B3479" t="str">
            <v>1802155414</v>
          </cell>
          <cell r="C3479" t="str">
            <v>15</v>
          </cell>
          <cell r="D3479" t="str">
            <v>1802</v>
          </cell>
          <cell r="E3479" t="str">
            <v>18021554</v>
          </cell>
          <cell r="F3479" t="str">
            <v>蒋珈伊</v>
          </cell>
        </row>
        <row r="3480">
          <cell r="A3480" t="str">
            <v>11646758</v>
          </cell>
          <cell r="B3480" t="str">
            <v>1802155415</v>
          </cell>
          <cell r="C3480" t="str">
            <v>15</v>
          </cell>
          <cell r="D3480" t="str">
            <v>1802</v>
          </cell>
          <cell r="E3480" t="str">
            <v>18021554</v>
          </cell>
          <cell r="F3480" t="str">
            <v>张天艺</v>
          </cell>
        </row>
        <row r="3481">
          <cell r="A3481" t="str">
            <v>11646759</v>
          </cell>
          <cell r="B3481" t="str">
            <v>1802155418</v>
          </cell>
          <cell r="C3481" t="str">
            <v>15</v>
          </cell>
          <cell r="D3481" t="str">
            <v>1802</v>
          </cell>
          <cell r="E3481" t="str">
            <v>18021554</v>
          </cell>
          <cell r="F3481" t="str">
            <v>林菁慧</v>
          </cell>
        </row>
        <row r="3482">
          <cell r="A3482" t="str">
            <v>11646904</v>
          </cell>
          <cell r="B3482" t="str">
            <v>1802155422</v>
          </cell>
          <cell r="C3482" t="str">
            <v>15</v>
          </cell>
          <cell r="D3482" t="str">
            <v>1802</v>
          </cell>
          <cell r="E3482" t="str">
            <v>18021554</v>
          </cell>
          <cell r="F3482" t="str">
            <v>万语竹</v>
          </cell>
        </row>
        <row r="3483">
          <cell r="A3483" t="str">
            <v>11646909</v>
          </cell>
          <cell r="B3483" t="str">
            <v>1802155423</v>
          </cell>
          <cell r="C3483" t="str">
            <v>15</v>
          </cell>
          <cell r="D3483" t="str">
            <v>1802</v>
          </cell>
          <cell r="E3483" t="str">
            <v>18021554</v>
          </cell>
          <cell r="F3483" t="str">
            <v>孙宗奇</v>
          </cell>
        </row>
        <row r="3484">
          <cell r="A3484" t="str">
            <v>11646910</v>
          </cell>
          <cell r="B3484" t="str">
            <v>1802155425</v>
          </cell>
          <cell r="C3484" t="str">
            <v>15</v>
          </cell>
          <cell r="D3484" t="str">
            <v>1802</v>
          </cell>
          <cell r="E3484" t="str">
            <v>18021554</v>
          </cell>
          <cell r="F3484" t="str">
            <v>包卓</v>
          </cell>
        </row>
        <row r="3485">
          <cell r="A3485" t="str">
            <v>11646912</v>
          </cell>
          <cell r="B3485" t="str">
            <v>1802155434</v>
          </cell>
          <cell r="C3485" t="str">
            <v>15</v>
          </cell>
          <cell r="D3485" t="str">
            <v>1802</v>
          </cell>
          <cell r="E3485" t="str">
            <v>18021554</v>
          </cell>
          <cell r="F3485" t="str">
            <v>张馨元</v>
          </cell>
        </row>
        <row r="3486">
          <cell r="A3486" t="str">
            <v>11646914</v>
          </cell>
          <cell r="B3486" t="str">
            <v>1802155436</v>
          </cell>
          <cell r="C3486" t="str">
            <v>15</v>
          </cell>
          <cell r="D3486" t="str">
            <v>1802</v>
          </cell>
          <cell r="E3486" t="str">
            <v>18021554</v>
          </cell>
          <cell r="F3486" t="str">
            <v>陈禹初</v>
          </cell>
        </row>
        <row r="3487">
          <cell r="A3487" t="str">
            <v>11646915</v>
          </cell>
          <cell r="B3487" t="str">
            <v>1802155439</v>
          </cell>
          <cell r="C3487" t="str">
            <v>15</v>
          </cell>
          <cell r="D3487" t="str">
            <v>1802</v>
          </cell>
          <cell r="E3487" t="str">
            <v>18021554</v>
          </cell>
          <cell r="F3487" t="str">
            <v>王超男</v>
          </cell>
        </row>
        <row r="3488">
          <cell r="A3488" t="str">
            <v>11646916</v>
          </cell>
          <cell r="B3488" t="str">
            <v>1802155440</v>
          </cell>
          <cell r="C3488" t="str">
            <v>15</v>
          </cell>
          <cell r="D3488" t="str">
            <v>1802</v>
          </cell>
          <cell r="E3488" t="str">
            <v>18021554</v>
          </cell>
          <cell r="F3488" t="str">
            <v>田泽楠</v>
          </cell>
        </row>
        <row r="3489">
          <cell r="A3489" t="str">
            <v>11646917</v>
          </cell>
          <cell r="B3489" t="str">
            <v>1802155703</v>
          </cell>
          <cell r="C3489" t="str">
            <v>15</v>
          </cell>
          <cell r="D3489" t="str">
            <v>1802</v>
          </cell>
          <cell r="E3489" t="str">
            <v>18021554</v>
          </cell>
          <cell r="F3489" t="str">
            <v>孙浩正</v>
          </cell>
        </row>
        <row r="3490">
          <cell r="A3490" t="str">
            <v>11646918</v>
          </cell>
          <cell r="B3490" t="str">
            <v>1802155704</v>
          </cell>
          <cell r="C3490" t="str">
            <v>15</v>
          </cell>
          <cell r="D3490" t="str">
            <v>1802</v>
          </cell>
          <cell r="E3490" t="str">
            <v>18021554</v>
          </cell>
          <cell r="F3490" t="str">
            <v>罗戊华</v>
          </cell>
        </row>
        <row r="3491">
          <cell r="A3491" t="str">
            <v>11646919</v>
          </cell>
          <cell r="B3491" t="str">
            <v>1802155705</v>
          </cell>
          <cell r="C3491" t="str">
            <v>15</v>
          </cell>
          <cell r="D3491" t="str">
            <v>1802</v>
          </cell>
          <cell r="E3491" t="str">
            <v>18021554</v>
          </cell>
          <cell r="F3491" t="str">
            <v>于哲仟</v>
          </cell>
        </row>
        <row r="3492">
          <cell r="A3492" t="str">
            <v>11646920</v>
          </cell>
          <cell r="B3492" t="str">
            <v>1802155706</v>
          </cell>
          <cell r="C3492" t="str">
            <v>15</v>
          </cell>
          <cell r="D3492" t="str">
            <v>1802</v>
          </cell>
          <cell r="E3492" t="str">
            <v>18021554</v>
          </cell>
          <cell r="F3492" t="str">
            <v>曹祎</v>
          </cell>
        </row>
        <row r="3493">
          <cell r="A3493" t="str">
            <v>11646921</v>
          </cell>
          <cell r="B3493" t="str">
            <v>1802155708</v>
          </cell>
          <cell r="C3493" t="str">
            <v>15</v>
          </cell>
          <cell r="D3493" t="str">
            <v>1802</v>
          </cell>
          <cell r="E3493" t="str">
            <v>18021554</v>
          </cell>
          <cell r="F3493" t="str">
            <v>蒋文婕</v>
          </cell>
        </row>
        <row r="3494">
          <cell r="A3494" t="str">
            <v>11646922</v>
          </cell>
          <cell r="B3494" t="str">
            <v>1802155709</v>
          </cell>
          <cell r="C3494" t="str">
            <v>15</v>
          </cell>
          <cell r="D3494" t="str">
            <v>1802</v>
          </cell>
          <cell r="E3494" t="str">
            <v>18021554</v>
          </cell>
          <cell r="F3494" t="str">
            <v>张芳铭</v>
          </cell>
        </row>
        <row r="3495">
          <cell r="A3495" t="str">
            <v>11646923</v>
          </cell>
          <cell r="B3495" t="str">
            <v>1802155710</v>
          </cell>
          <cell r="C3495" t="str">
            <v>15</v>
          </cell>
          <cell r="D3495" t="str">
            <v>1802</v>
          </cell>
          <cell r="E3495" t="str">
            <v>18021554</v>
          </cell>
          <cell r="F3495" t="str">
            <v>常程</v>
          </cell>
        </row>
        <row r="3496">
          <cell r="A3496" t="str">
            <v>11646924</v>
          </cell>
          <cell r="B3496" t="str">
            <v>1802155711</v>
          </cell>
          <cell r="C3496" t="str">
            <v>15</v>
          </cell>
          <cell r="D3496" t="str">
            <v>1802</v>
          </cell>
          <cell r="E3496" t="str">
            <v>18021554</v>
          </cell>
          <cell r="F3496" t="str">
            <v>丁才珈</v>
          </cell>
        </row>
        <row r="3497">
          <cell r="A3497" t="str">
            <v>11646925</v>
          </cell>
          <cell r="B3497" t="str">
            <v>1802155712</v>
          </cell>
          <cell r="C3497" t="str">
            <v>15</v>
          </cell>
          <cell r="D3497" t="str">
            <v>1802</v>
          </cell>
          <cell r="E3497" t="str">
            <v>18021554</v>
          </cell>
          <cell r="F3497" t="str">
            <v>张家瑞</v>
          </cell>
        </row>
        <row r="3498">
          <cell r="A3498" t="str">
            <v>11646926</v>
          </cell>
          <cell r="B3498" t="str">
            <v>1802155713</v>
          </cell>
          <cell r="C3498" t="str">
            <v>15</v>
          </cell>
          <cell r="D3498" t="str">
            <v>1802</v>
          </cell>
          <cell r="E3498" t="str">
            <v>18021554</v>
          </cell>
          <cell r="F3498" t="str">
            <v>苏嫣然</v>
          </cell>
        </row>
        <row r="3499">
          <cell r="A3499" t="str">
            <v>11646927</v>
          </cell>
          <cell r="B3499" t="str">
            <v>1802155716</v>
          </cell>
          <cell r="C3499" t="str">
            <v>15</v>
          </cell>
          <cell r="D3499" t="str">
            <v>1802</v>
          </cell>
          <cell r="E3499" t="str">
            <v>18021554</v>
          </cell>
          <cell r="F3499" t="str">
            <v>刘星辰</v>
          </cell>
        </row>
        <row r="3500">
          <cell r="A3500" t="str">
            <v>11646928</v>
          </cell>
          <cell r="B3500" t="str">
            <v>1802155719</v>
          </cell>
          <cell r="C3500" t="str">
            <v>15</v>
          </cell>
          <cell r="D3500" t="str">
            <v>1802</v>
          </cell>
          <cell r="E3500" t="str">
            <v>18021554</v>
          </cell>
          <cell r="F3500" t="str">
            <v>王婧雅</v>
          </cell>
        </row>
        <row r="3501">
          <cell r="A3501" t="str">
            <v>11646930</v>
          </cell>
          <cell r="B3501" t="str">
            <v>1802155726</v>
          </cell>
          <cell r="C3501" t="str">
            <v>15</v>
          </cell>
          <cell r="D3501" t="str">
            <v>1802</v>
          </cell>
          <cell r="E3501" t="str">
            <v>18021554</v>
          </cell>
          <cell r="F3501" t="str">
            <v>孙佳欣</v>
          </cell>
        </row>
        <row r="3502">
          <cell r="A3502" t="str">
            <v>11646931</v>
          </cell>
          <cell r="B3502" t="str">
            <v>1802155731</v>
          </cell>
          <cell r="C3502" t="str">
            <v>15</v>
          </cell>
          <cell r="D3502" t="str">
            <v>1802</v>
          </cell>
          <cell r="E3502" t="str">
            <v>18021554</v>
          </cell>
          <cell r="F3502" t="str">
            <v>齐昌宇</v>
          </cell>
        </row>
        <row r="3503">
          <cell r="A3503" t="str">
            <v>11646932</v>
          </cell>
          <cell r="B3503" t="str">
            <v>1802155737</v>
          </cell>
          <cell r="C3503" t="str">
            <v>15</v>
          </cell>
          <cell r="D3503" t="str">
            <v>1802</v>
          </cell>
          <cell r="E3503" t="str">
            <v>18021554</v>
          </cell>
          <cell r="F3503" t="str">
            <v>吴桐</v>
          </cell>
        </row>
        <row r="3504">
          <cell r="A3504" t="str">
            <v>11646933</v>
          </cell>
          <cell r="B3504" t="str">
            <v>1802155738</v>
          </cell>
          <cell r="C3504" t="str">
            <v>15</v>
          </cell>
          <cell r="D3504" t="str">
            <v>1802</v>
          </cell>
          <cell r="E3504" t="str">
            <v>18021554</v>
          </cell>
          <cell r="F3504" t="str">
            <v>王一涵</v>
          </cell>
        </row>
        <row r="3505">
          <cell r="A3505" t="str">
            <v>11646934</v>
          </cell>
          <cell r="B3505" t="str">
            <v>1802155739</v>
          </cell>
          <cell r="C3505" t="str">
            <v>15</v>
          </cell>
          <cell r="D3505" t="str">
            <v>1802</v>
          </cell>
          <cell r="E3505" t="str">
            <v>18021554</v>
          </cell>
          <cell r="F3505" t="str">
            <v>董静</v>
          </cell>
        </row>
        <row r="3506">
          <cell r="A3506" t="str">
            <v>11646935</v>
          </cell>
          <cell r="B3506" t="str">
            <v>1802155740</v>
          </cell>
          <cell r="C3506" t="str">
            <v>15</v>
          </cell>
          <cell r="D3506" t="str">
            <v>1802</v>
          </cell>
          <cell r="E3506" t="str">
            <v>18021554</v>
          </cell>
          <cell r="F3506" t="str">
            <v>项文茜</v>
          </cell>
        </row>
        <row r="3507">
          <cell r="A3507" t="str">
            <v>11646936</v>
          </cell>
          <cell r="B3507" t="str">
            <v>1802155501</v>
          </cell>
          <cell r="C3507" t="str">
            <v>15</v>
          </cell>
          <cell r="D3507" t="str">
            <v>1802</v>
          </cell>
          <cell r="E3507" t="str">
            <v>18021555</v>
          </cell>
          <cell r="F3507" t="str">
            <v>薛雅桥</v>
          </cell>
        </row>
        <row r="3508">
          <cell r="A3508" t="str">
            <v>11646937</v>
          </cell>
          <cell r="B3508" t="str">
            <v>1802155503</v>
          </cell>
          <cell r="C3508" t="str">
            <v>15</v>
          </cell>
          <cell r="D3508" t="str">
            <v>1802</v>
          </cell>
          <cell r="E3508" t="str">
            <v>18021555</v>
          </cell>
          <cell r="F3508" t="str">
            <v>向雅兰</v>
          </cell>
        </row>
        <row r="3509">
          <cell r="A3509" t="str">
            <v>11646938</v>
          </cell>
          <cell r="B3509" t="str">
            <v>1802155504</v>
          </cell>
          <cell r="C3509" t="str">
            <v>15</v>
          </cell>
          <cell r="D3509" t="str">
            <v>1802</v>
          </cell>
          <cell r="E3509" t="str">
            <v>18021555</v>
          </cell>
          <cell r="F3509" t="str">
            <v>刘心悦</v>
          </cell>
        </row>
        <row r="3510">
          <cell r="A3510" t="str">
            <v>11646939</v>
          </cell>
          <cell r="B3510" t="str">
            <v>1802155505</v>
          </cell>
          <cell r="C3510" t="str">
            <v>15</v>
          </cell>
          <cell r="D3510" t="str">
            <v>1802</v>
          </cell>
          <cell r="E3510" t="str">
            <v>18021555</v>
          </cell>
          <cell r="F3510" t="str">
            <v>苏国健</v>
          </cell>
        </row>
        <row r="3511">
          <cell r="A3511" t="str">
            <v>11646941</v>
          </cell>
          <cell r="B3511" t="str">
            <v>1802155506</v>
          </cell>
          <cell r="C3511" t="str">
            <v>15</v>
          </cell>
          <cell r="D3511" t="str">
            <v>1802</v>
          </cell>
          <cell r="E3511" t="str">
            <v>18021555</v>
          </cell>
          <cell r="F3511" t="str">
            <v>岑雪薇</v>
          </cell>
        </row>
        <row r="3512">
          <cell r="A3512" t="str">
            <v>11646990</v>
          </cell>
          <cell r="B3512" t="str">
            <v>1802155508</v>
          </cell>
          <cell r="C3512" t="str">
            <v>15</v>
          </cell>
          <cell r="D3512" t="str">
            <v>1802</v>
          </cell>
          <cell r="E3512" t="str">
            <v>18021555</v>
          </cell>
          <cell r="F3512" t="str">
            <v>刘兴婷</v>
          </cell>
        </row>
        <row r="3513">
          <cell r="A3513" t="str">
            <v>11647011</v>
          </cell>
          <cell r="B3513" t="str">
            <v>1802155509</v>
          </cell>
          <cell r="C3513" t="str">
            <v>15</v>
          </cell>
          <cell r="D3513" t="str">
            <v>1802</v>
          </cell>
          <cell r="E3513" t="str">
            <v>18021555</v>
          </cell>
          <cell r="F3513" t="str">
            <v>贾胜杰</v>
          </cell>
        </row>
        <row r="3514">
          <cell r="A3514" t="str">
            <v>11647013</v>
          </cell>
          <cell r="B3514" t="str">
            <v>1802155511</v>
          </cell>
          <cell r="C3514" t="str">
            <v>15</v>
          </cell>
          <cell r="D3514" t="str">
            <v>1802</v>
          </cell>
          <cell r="E3514" t="str">
            <v>18021555</v>
          </cell>
          <cell r="F3514" t="str">
            <v>陈丹凝</v>
          </cell>
        </row>
        <row r="3515">
          <cell r="A3515" t="str">
            <v>11647014</v>
          </cell>
          <cell r="B3515" t="str">
            <v>1802155515</v>
          </cell>
          <cell r="C3515" t="str">
            <v>15</v>
          </cell>
          <cell r="D3515" t="str">
            <v>1802</v>
          </cell>
          <cell r="E3515" t="str">
            <v>18021555</v>
          </cell>
          <cell r="F3515" t="str">
            <v>李欣航</v>
          </cell>
        </row>
        <row r="3516">
          <cell r="A3516" t="str">
            <v>11647015</v>
          </cell>
          <cell r="B3516" t="str">
            <v>1802155516</v>
          </cell>
          <cell r="C3516" t="str">
            <v>15</v>
          </cell>
          <cell r="D3516" t="str">
            <v>1802</v>
          </cell>
          <cell r="E3516" t="str">
            <v>18021555</v>
          </cell>
          <cell r="F3516" t="str">
            <v>倪卿源</v>
          </cell>
        </row>
        <row r="3517">
          <cell r="A3517" t="str">
            <v>11647016</v>
          </cell>
          <cell r="B3517" t="str">
            <v>1802155517</v>
          </cell>
          <cell r="C3517" t="str">
            <v>15</v>
          </cell>
          <cell r="D3517" t="str">
            <v>1802</v>
          </cell>
          <cell r="E3517" t="str">
            <v>18021555</v>
          </cell>
          <cell r="F3517" t="str">
            <v>柳天添</v>
          </cell>
        </row>
        <row r="3518">
          <cell r="A3518" t="str">
            <v>11647020</v>
          </cell>
          <cell r="B3518" t="str">
            <v>1802155524</v>
          </cell>
          <cell r="C3518" t="str">
            <v>15</v>
          </cell>
          <cell r="D3518" t="str">
            <v>1802</v>
          </cell>
          <cell r="E3518" t="str">
            <v>18021555</v>
          </cell>
          <cell r="F3518" t="str">
            <v>刘博石</v>
          </cell>
        </row>
        <row r="3519">
          <cell r="A3519" t="str">
            <v>11647021</v>
          </cell>
          <cell r="B3519" t="str">
            <v>1802155527</v>
          </cell>
          <cell r="C3519" t="str">
            <v>15</v>
          </cell>
          <cell r="D3519" t="str">
            <v>1802</v>
          </cell>
          <cell r="E3519" t="str">
            <v>18021555</v>
          </cell>
          <cell r="F3519" t="str">
            <v>张莉新</v>
          </cell>
        </row>
        <row r="3520">
          <cell r="A3520" t="str">
            <v>11647023</v>
          </cell>
          <cell r="B3520" t="str">
            <v>1802155528</v>
          </cell>
          <cell r="C3520" t="str">
            <v>15</v>
          </cell>
          <cell r="D3520" t="str">
            <v>1802</v>
          </cell>
          <cell r="E3520" t="str">
            <v>18021555</v>
          </cell>
          <cell r="F3520" t="str">
            <v>战城</v>
          </cell>
        </row>
        <row r="3521">
          <cell r="A3521" t="str">
            <v>11647024</v>
          </cell>
          <cell r="B3521" t="str">
            <v>1802155529</v>
          </cell>
          <cell r="C3521" t="str">
            <v>15</v>
          </cell>
          <cell r="D3521" t="str">
            <v>1802</v>
          </cell>
          <cell r="E3521" t="str">
            <v>18021555</v>
          </cell>
          <cell r="F3521" t="str">
            <v>刘润泽</v>
          </cell>
        </row>
        <row r="3522">
          <cell r="A3522" t="str">
            <v>11647025</v>
          </cell>
          <cell r="B3522" t="str">
            <v>1802155532</v>
          </cell>
          <cell r="C3522" t="str">
            <v>15</v>
          </cell>
          <cell r="D3522" t="str">
            <v>1802</v>
          </cell>
          <cell r="E3522" t="str">
            <v>18021555</v>
          </cell>
          <cell r="F3522" t="str">
            <v>付灵杰</v>
          </cell>
        </row>
        <row r="3523">
          <cell r="A3523" t="str">
            <v>11647027</v>
          </cell>
          <cell r="B3523" t="str">
            <v>1802155534</v>
          </cell>
          <cell r="C3523" t="str">
            <v>15</v>
          </cell>
          <cell r="D3523" t="str">
            <v>1802</v>
          </cell>
          <cell r="E3523" t="str">
            <v>18021555</v>
          </cell>
          <cell r="F3523" t="str">
            <v>王宁</v>
          </cell>
        </row>
        <row r="3524">
          <cell r="A3524" t="str">
            <v>11647028</v>
          </cell>
          <cell r="B3524" t="str">
            <v>1802155535</v>
          </cell>
          <cell r="C3524" t="str">
            <v>15</v>
          </cell>
          <cell r="D3524" t="str">
            <v>1802</v>
          </cell>
          <cell r="E3524" t="str">
            <v>18021555</v>
          </cell>
          <cell r="F3524" t="str">
            <v>周心心</v>
          </cell>
        </row>
        <row r="3525">
          <cell r="A3525" t="str">
            <v>11647029</v>
          </cell>
          <cell r="B3525" t="str">
            <v>1802155538</v>
          </cell>
          <cell r="C3525" t="str">
            <v>15</v>
          </cell>
          <cell r="D3525" t="str">
            <v>1802</v>
          </cell>
          <cell r="E3525" t="str">
            <v>18021555</v>
          </cell>
          <cell r="F3525" t="str">
            <v>李佳成</v>
          </cell>
        </row>
        <row r="3526">
          <cell r="A3526" t="str">
            <v>11647030</v>
          </cell>
          <cell r="B3526" t="str">
            <v>1802155539</v>
          </cell>
          <cell r="C3526" t="str">
            <v>15</v>
          </cell>
          <cell r="D3526" t="str">
            <v>1802</v>
          </cell>
          <cell r="E3526" t="str">
            <v>18021555</v>
          </cell>
          <cell r="F3526" t="str">
            <v>窄涛</v>
          </cell>
        </row>
        <row r="3527">
          <cell r="A3527" t="str">
            <v>11647031</v>
          </cell>
          <cell r="B3527" t="str">
            <v>1802155801</v>
          </cell>
          <cell r="C3527" t="str">
            <v>15</v>
          </cell>
          <cell r="D3527" t="str">
            <v>1802</v>
          </cell>
          <cell r="E3527" t="str">
            <v>18021555</v>
          </cell>
          <cell r="F3527" t="str">
            <v>刘倚含</v>
          </cell>
        </row>
        <row r="3528">
          <cell r="A3528" t="str">
            <v>11647032</v>
          </cell>
          <cell r="B3528" t="str">
            <v>1802155802</v>
          </cell>
          <cell r="C3528" t="str">
            <v>15</v>
          </cell>
          <cell r="D3528" t="str">
            <v>1802</v>
          </cell>
          <cell r="E3528" t="str">
            <v>18021555</v>
          </cell>
          <cell r="F3528" t="str">
            <v>张家慧</v>
          </cell>
        </row>
        <row r="3529">
          <cell r="A3529" t="str">
            <v>11647033</v>
          </cell>
          <cell r="B3529" t="str">
            <v>1802155803</v>
          </cell>
          <cell r="C3529" t="str">
            <v>15</v>
          </cell>
          <cell r="D3529" t="str">
            <v>1802</v>
          </cell>
          <cell r="E3529" t="str">
            <v>18021555</v>
          </cell>
          <cell r="F3529" t="str">
            <v>肖泽阳</v>
          </cell>
        </row>
        <row r="3530">
          <cell r="A3530" t="str">
            <v>11647034</v>
          </cell>
          <cell r="B3530" t="str">
            <v>1802155804</v>
          </cell>
          <cell r="C3530" t="str">
            <v>15</v>
          </cell>
          <cell r="D3530" t="str">
            <v>1802</v>
          </cell>
          <cell r="E3530" t="str">
            <v>18021555</v>
          </cell>
          <cell r="F3530" t="str">
            <v>翟子懿</v>
          </cell>
        </row>
        <row r="3531">
          <cell r="A3531" t="str">
            <v>11647035</v>
          </cell>
          <cell r="B3531" t="str">
            <v>1802155805</v>
          </cell>
          <cell r="C3531" t="str">
            <v>15</v>
          </cell>
          <cell r="D3531" t="str">
            <v>1802</v>
          </cell>
          <cell r="E3531" t="str">
            <v>18021555</v>
          </cell>
          <cell r="F3531" t="str">
            <v>杨东森</v>
          </cell>
        </row>
        <row r="3532">
          <cell r="A3532" t="str">
            <v>11647036</v>
          </cell>
          <cell r="B3532" t="str">
            <v>1802155806</v>
          </cell>
          <cell r="C3532" t="str">
            <v>15</v>
          </cell>
          <cell r="D3532" t="str">
            <v>1802</v>
          </cell>
          <cell r="E3532" t="str">
            <v>18021555</v>
          </cell>
          <cell r="F3532" t="str">
            <v>高晓慧</v>
          </cell>
        </row>
        <row r="3533">
          <cell r="A3533" t="str">
            <v>11647088</v>
          </cell>
          <cell r="B3533" t="str">
            <v>1802155808</v>
          </cell>
          <cell r="C3533" t="str">
            <v>15</v>
          </cell>
          <cell r="D3533" t="str">
            <v>1802</v>
          </cell>
          <cell r="E3533" t="str">
            <v>18021555</v>
          </cell>
          <cell r="F3533" t="str">
            <v>宋雨莲</v>
          </cell>
        </row>
        <row r="3534">
          <cell r="A3534" t="str">
            <v>11647093</v>
          </cell>
          <cell r="B3534" t="str">
            <v>1802155810</v>
          </cell>
          <cell r="C3534" t="str">
            <v>15</v>
          </cell>
          <cell r="D3534" t="str">
            <v>1802</v>
          </cell>
          <cell r="E3534" t="str">
            <v>18021555</v>
          </cell>
          <cell r="F3534" t="str">
            <v>吕家宁</v>
          </cell>
        </row>
        <row r="3535">
          <cell r="A3535" t="str">
            <v>11647094</v>
          </cell>
          <cell r="B3535" t="str">
            <v>1802155813</v>
          </cell>
          <cell r="C3535" t="str">
            <v>15</v>
          </cell>
          <cell r="D3535" t="str">
            <v>1802</v>
          </cell>
          <cell r="E3535" t="str">
            <v>18021555</v>
          </cell>
          <cell r="F3535" t="str">
            <v>陈子昂</v>
          </cell>
        </row>
        <row r="3536">
          <cell r="A3536" t="str">
            <v>11647095</v>
          </cell>
          <cell r="B3536" t="str">
            <v>1802155814</v>
          </cell>
          <cell r="C3536" t="str">
            <v>15</v>
          </cell>
          <cell r="D3536" t="str">
            <v>1802</v>
          </cell>
          <cell r="E3536" t="str">
            <v>18021555</v>
          </cell>
          <cell r="F3536" t="str">
            <v>刘思禹</v>
          </cell>
        </row>
        <row r="3537">
          <cell r="A3537" t="str">
            <v>11647096</v>
          </cell>
          <cell r="B3537" t="str">
            <v>1802155822</v>
          </cell>
          <cell r="C3537" t="str">
            <v>15</v>
          </cell>
          <cell r="D3537" t="str">
            <v>1802</v>
          </cell>
          <cell r="E3537" t="str">
            <v>18021555</v>
          </cell>
          <cell r="F3537" t="str">
            <v>王阔</v>
          </cell>
        </row>
        <row r="3538">
          <cell r="A3538" t="str">
            <v>11647098</v>
          </cell>
          <cell r="B3538" t="str">
            <v>1802155825</v>
          </cell>
          <cell r="C3538" t="str">
            <v>15</v>
          </cell>
          <cell r="D3538" t="str">
            <v>1802</v>
          </cell>
          <cell r="E3538" t="str">
            <v>18021555</v>
          </cell>
          <cell r="F3538" t="str">
            <v>孔祯</v>
          </cell>
        </row>
        <row r="3539">
          <cell r="A3539" t="str">
            <v>11647102</v>
          </cell>
          <cell r="B3539" t="str">
            <v>1802155826</v>
          </cell>
          <cell r="C3539" t="str">
            <v>15</v>
          </cell>
          <cell r="D3539" t="str">
            <v>1802</v>
          </cell>
          <cell r="E3539" t="str">
            <v>18021555</v>
          </cell>
          <cell r="F3539" t="str">
            <v>周嘉慧</v>
          </cell>
        </row>
        <row r="3540">
          <cell r="A3540" t="str">
            <v>11647104</v>
          </cell>
          <cell r="B3540" t="str">
            <v>1802155838</v>
          </cell>
          <cell r="C3540" t="str">
            <v>15</v>
          </cell>
          <cell r="D3540" t="str">
            <v>1802</v>
          </cell>
          <cell r="E3540" t="str">
            <v>18021555</v>
          </cell>
          <cell r="F3540" t="str">
            <v>邹方圆</v>
          </cell>
        </row>
        <row r="3541">
          <cell r="A3541" t="str">
            <v>11647106</v>
          </cell>
          <cell r="B3541" t="str">
            <v>1802155603</v>
          </cell>
          <cell r="C3541" t="str">
            <v>15</v>
          </cell>
          <cell r="D3541" t="str">
            <v>1802</v>
          </cell>
          <cell r="E3541" t="str">
            <v>18021556</v>
          </cell>
          <cell r="F3541" t="str">
            <v>曹天仪</v>
          </cell>
        </row>
        <row r="3542">
          <cell r="A3542" t="str">
            <v>11647107</v>
          </cell>
          <cell r="B3542" t="str">
            <v>1802155604</v>
          </cell>
          <cell r="C3542" t="str">
            <v>15</v>
          </cell>
          <cell r="D3542" t="str">
            <v>1802</v>
          </cell>
          <cell r="E3542" t="str">
            <v>18021556</v>
          </cell>
          <cell r="F3542" t="str">
            <v>喻琬笛</v>
          </cell>
        </row>
        <row r="3543">
          <cell r="A3543" t="str">
            <v>11647109</v>
          </cell>
          <cell r="B3543" t="str">
            <v>1802155605</v>
          </cell>
          <cell r="C3543" t="str">
            <v>15</v>
          </cell>
          <cell r="D3543" t="str">
            <v>1802</v>
          </cell>
          <cell r="E3543" t="str">
            <v>18021556</v>
          </cell>
          <cell r="F3543" t="str">
            <v>马婧钰</v>
          </cell>
        </row>
        <row r="3544">
          <cell r="A3544" t="str">
            <v>11647115</v>
          </cell>
          <cell r="B3544" t="str">
            <v>1802155607</v>
          </cell>
          <cell r="C3544" t="str">
            <v>15</v>
          </cell>
          <cell r="D3544" t="str">
            <v>1802</v>
          </cell>
          <cell r="E3544" t="str">
            <v>18021556</v>
          </cell>
          <cell r="F3544" t="str">
            <v>李雅楠</v>
          </cell>
        </row>
        <row r="3545">
          <cell r="A3545" t="str">
            <v>11647116</v>
          </cell>
          <cell r="B3545" t="str">
            <v>1802155608</v>
          </cell>
          <cell r="C3545" t="str">
            <v>15</v>
          </cell>
          <cell r="D3545" t="str">
            <v>1802</v>
          </cell>
          <cell r="E3545" t="str">
            <v>18021556</v>
          </cell>
          <cell r="F3545" t="str">
            <v>赵晋</v>
          </cell>
        </row>
        <row r="3546">
          <cell r="A3546" t="str">
            <v>11647117</v>
          </cell>
          <cell r="B3546" t="str">
            <v>1802155609</v>
          </cell>
          <cell r="C3546" t="str">
            <v>15</v>
          </cell>
          <cell r="D3546" t="str">
            <v>1802</v>
          </cell>
          <cell r="E3546" t="str">
            <v>18021556</v>
          </cell>
          <cell r="F3546" t="str">
            <v>曹茹</v>
          </cell>
        </row>
        <row r="3547">
          <cell r="A3547" t="str">
            <v>11647118</v>
          </cell>
          <cell r="B3547" t="str">
            <v>1802155610</v>
          </cell>
          <cell r="C3547" t="str">
            <v>15</v>
          </cell>
          <cell r="D3547" t="str">
            <v>1802</v>
          </cell>
          <cell r="E3547" t="str">
            <v>18021556</v>
          </cell>
          <cell r="F3547" t="str">
            <v>魏振铎</v>
          </cell>
        </row>
        <row r="3548">
          <cell r="A3548" t="str">
            <v>11647119</v>
          </cell>
          <cell r="B3548" t="str">
            <v>1802155611</v>
          </cell>
          <cell r="C3548" t="str">
            <v>15</v>
          </cell>
          <cell r="D3548" t="str">
            <v>1802</v>
          </cell>
          <cell r="E3548" t="str">
            <v>18021556</v>
          </cell>
          <cell r="F3548" t="str">
            <v>韩阳</v>
          </cell>
        </row>
        <row r="3549">
          <cell r="A3549" t="str">
            <v>11647122</v>
          </cell>
          <cell r="B3549" t="str">
            <v>1802155613</v>
          </cell>
          <cell r="C3549" t="str">
            <v>15</v>
          </cell>
          <cell r="D3549" t="str">
            <v>1802</v>
          </cell>
          <cell r="E3549" t="str">
            <v>18021556</v>
          </cell>
          <cell r="F3549" t="str">
            <v>闫萌</v>
          </cell>
        </row>
        <row r="3550">
          <cell r="A3550" t="str">
            <v>11647123</v>
          </cell>
          <cell r="B3550" t="str">
            <v>1802155614</v>
          </cell>
          <cell r="C3550" t="str">
            <v>15</v>
          </cell>
          <cell r="D3550" t="str">
            <v>1802</v>
          </cell>
          <cell r="E3550" t="str">
            <v>18021556</v>
          </cell>
          <cell r="F3550" t="str">
            <v>高羽桐</v>
          </cell>
        </row>
        <row r="3551">
          <cell r="A3551" t="str">
            <v>11647124</v>
          </cell>
          <cell r="B3551" t="str">
            <v>1802155615</v>
          </cell>
          <cell r="C3551" t="str">
            <v>15</v>
          </cell>
          <cell r="D3551" t="str">
            <v>1802</v>
          </cell>
          <cell r="E3551" t="str">
            <v>18021556</v>
          </cell>
          <cell r="F3551" t="str">
            <v>霍奕彤</v>
          </cell>
        </row>
        <row r="3552">
          <cell r="A3552" t="str">
            <v>11647125</v>
          </cell>
          <cell r="B3552" t="str">
            <v>1802155616</v>
          </cell>
          <cell r="C3552" t="str">
            <v>15</v>
          </cell>
          <cell r="D3552" t="str">
            <v>1802</v>
          </cell>
          <cell r="E3552" t="str">
            <v>18021556</v>
          </cell>
          <cell r="F3552" t="str">
            <v>姜凯健</v>
          </cell>
        </row>
        <row r="3553">
          <cell r="A3553" t="str">
            <v>11647126</v>
          </cell>
          <cell r="B3553" t="str">
            <v>1802155617</v>
          </cell>
          <cell r="C3553" t="str">
            <v>15</v>
          </cell>
          <cell r="D3553" t="str">
            <v>1802</v>
          </cell>
          <cell r="E3553" t="str">
            <v>18021556</v>
          </cell>
          <cell r="F3553" t="str">
            <v>纪苏文</v>
          </cell>
        </row>
        <row r="3554">
          <cell r="A3554" t="str">
            <v>11647127</v>
          </cell>
          <cell r="B3554" t="str">
            <v>1802155620</v>
          </cell>
          <cell r="C3554" t="str">
            <v>15</v>
          </cell>
          <cell r="D3554" t="str">
            <v>1802</v>
          </cell>
          <cell r="E3554" t="str">
            <v>18021556</v>
          </cell>
          <cell r="F3554" t="str">
            <v>韩菲</v>
          </cell>
        </row>
        <row r="3555">
          <cell r="A3555" t="str">
            <v>11647128</v>
          </cell>
          <cell r="B3555" t="str">
            <v>1802155622</v>
          </cell>
          <cell r="C3555" t="str">
            <v>15</v>
          </cell>
          <cell r="D3555" t="str">
            <v>1802</v>
          </cell>
          <cell r="E3555" t="str">
            <v>18021556</v>
          </cell>
          <cell r="F3555" t="str">
            <v>林志业</v>
          </cell>
        </row>
        <row r="3556">
          <cell r="A3556" t="str">
            <v>11647129</v>
          </cell>
          <cell r="B3556" t="str">
            <v>1802155623</v>
          </cell>
          <cell r="C3556" t="str">
            <v>15</v>
          </cell>
          <cell r="D3556" t="str">
            <v>1802</v>
          </cell>
          <cell r="E3556" t="str">
            <v>18021556</v>
          </cell>
          <cell r="F3556" t="str">
            <v>徐文磊</v>
          </cell>
        </row>
        <row r="3557">
          <cell r="A3557" t="str">
            <v>11647130</v>
          </cell>
          <cell r="B3557" t="str">
            <v>1802155625</v>
          </cell>
          <cell r="C3557" t="str">
            <v>15</v>
          </cell>
          <cell r="D3557" t="str">
            <v>1802</v>
          </cell>
          <cell r="E3557" t="str">
            <v>18021556</v>
          </cell>
          <cell r="F3557" t="str">
            <v>唐婉宁</v>
          </cell>
        </row>
        <row r="3558">
          <cell r="A3558" t="str">
            <v>11647132</v>
          </cell>
          <cell r="B3558" t="str">
            <v>1802155626</v>
          </cell>
          <cell r="C3558" t="str">
            <v>15</v>
          </cell>
          <cell r="D3558" t="str">
            <v>1802</v>
          </cell>
          <cell r="E3558" t="str">
            <v>18021556</v>
          </cell>
          <cell r="F3558" t="str">
            <v>赵家辉</v>
          </cell>
        </row>
        <row r="3559">
          <cell r="A3559" t="str">
            <v>11647136</v>
          </cell>
          <cell r="B3559" t="str">
            <v>1802155627</v>
          </cell>
          <cell r="C3559" t="str">
            <v>15</v>
          </cell>
          <cell r="D3559" t="str">
            <v>1802</v>
          </cell>
          <cell r="E3559" t="str">
            <v>18021556</v>
          </cell>
          <cell r="F3559" t="str">
            <v>孙越</v>
          </cell>
        </row>
        <row r="3560">
          <cell r="A3560" t="str">
            <v>11647137</v>
          </cell>
          <cell r="B3560" t="str">
            <v>1802155628</v>
          </cell>
          <cell r="C3560" t="str">
            <v>15</v>
          </cell>
          <cell r="D3560" t="str">
            <v>1802</v>
          </cell>
          <cell r="E3560" t="str">
            <v>18021556</v>
          </cell>
          <cell r="F3560" t="str">
            <v>王泳庚</v>
          </cell>
        </row>
        <row r="3561">
          <cell r="A3561" t="str">
            <v>11647138</v>
          </cell>
          <cell r="B3561" t="str">
            <v>1802155629</v>
          </cell>
          <cell r="C3561" t="str">
            <v>15</v>
          </cell>
          <cell r="D3561" t="str">
            <v>1802</v>
          </cell>
          <cell r="E3561" t="str">
            <v>18021556</v>
          </cell>
          <cell r="F3561" t="str">
            <v>杨茜雯</v>
          </cell>
        </row>
        <row r="3562">
          <cell r="A3562" t="str">
            <v>11647139</v>
          </cell>
          <cell r="B3562" t="str">
            <v>1802155630</v>
          </cell>
          <cell r="C3562" t="str">
            <v>15</v>
          </cell>
          <cell r="D3562" t="str">
            <v>1802</v>
          </cell>
          <cell r="E3562" t="str">
            <v>18021556</v>
          </cell>
          <cell r="F3562" t="str">
            <v>王艳平</v>
          </cell>
        </row>
        <row r="3563">
          <cell r="A3563" t="str">
            <v>11647140</v>
          </cell>
          <cell r="B3563" t="str">
            <v>1802155632</v>
          </cell>
          <cell r="C3563" t="str">
            <v>15</v>
          </cell>
          <cell r="D3563" t="str">
            <v>1802</v>
          </cell>
          <cell r="E3563" t="str">
            <v>18021556</v>
          </cell>
          <cell r="F3563" t="str">
            <v>孔祥慈</v>
          </cell>
        </row>
        <row r="3564">
          <cell r="A3564" t="str">
            <v>11647141</v>
          </cell>
          <cell r="B3564" t="str">
            <v>1802155634</v>
          </cell>
          <cell r="C3564" t="str">
            <v>15</v>
          </cell>
          <cell r="D3564" t="str">
            <v>1802</v>
          </cell>
          <cell r="E3564" t="str">
            <v>18021556</v>
          </cell>
          <cell r="F3564" t="str">
            <v>崔月馨</v>
          </cell>
        </row>
        <row r="3565">
          <cell r="A3565" t="str">
            <v>11647147</v>
          </cell>
          <cell r="B3565" t="str">
            <v>1802155635</v>
          </cell>
          <cell r="C3565" t="str">
            <v>15</v>
          </cell>
          <cell r="D3565" t="str">
            <v>1802</v>
          </cell>
          <cell r="E3565" t="str">
            <v>18021556</v>
          </cell>
          <cell r="F3565" t="str">
            <v>张子桐</v>
          </cell>
        </row>
        <row r="3566">
          <cell r="A3566" t="str">
            <v>11647150</v>
          </cell>
          <cell r="B3566" t="str">
            <v>1802155637</v>
          </cell>
          <cell r="C3566" t="str">
            <v>15</v>
          </cell>
          <cell r="D3566" t="str">
            <v>1802</v>
          </cell>
          <cell r="E3566" t="str">
            <v>18021556</v>
          </cell>
          <cell r="F3566" t="str">
            <v>于越</v>
          </cell>
        </row>
        <row r="3567">
          <cell r="A3567" t="str">
            <v>11647154</v>
          </cell>
          <cell r="B3567" t="str">
            <v>1802155639</v>
          </cell>
          <cell r="C3567" t="str">
            <v>15</v>
          </cell>
          <cell r="D3567" t="str">
            <v>1802</v>
          </cell>
          <cell r="E3567" t="str">
            <v>18021556</v>
          </cell>
          <cell r="F3567" t="str">
            <v>黄雅丽</v>
          </cell>
        </row>
        <row r="3568">
          <cell r="A3568" t="str">
            <v>11647156</v>
          </cell>
          <cell r="B3568" t="str">
            <v>1802155702</v>
          </cell>
          <cell r="C3568" t="str">
            <v>15</v>
          </cell>
          <cell r="D3568" t="str">
            <v>1802</v>
          </cell>
          <cell r="E3568" t="str">
            <v>18021556</v>
          </cell>
          <cell r="F3568" t="str">
            <v>任爽</v>
          </cell>
        </row>
        <row r="3569">
          <cell r="A3569" t="str">
            <v>11647158</v>
          </cell>
          <cell r="B3569" t="str">
            <v>1802155714</v>
          </cell>
          <cell r="C3569" t="str">
            <v>15</v>
          </cell>
          <cell r="D3569" t="str">
            <v>1802</v>
          </cell>
          <cell r="E3569" t="str">
            <v>18021556</v>
          </cell>
          <cell r="F3569" t="str">
            <v>曾文涵</v>
          </cell>
        </row>
        <row r="3570">
          <cell r="A3570" t="str">
            <v>11647159</v>
          </cell>
          <cell r="B3570" t="str">
            <v>1802155723</v>
          </cell>
          <cell r="C3570" t="str">
            <v>15</v>
          </cell>
          <cell r="D3570" t="str">
            <v>1802</v>
          </cell>
          <cell r="E3570" t="str">
            <v>18021556</v>
          </cell>
          <cell r="F3570" t="str">
            <v>王桐卉</v>
          </cell>
        </row>
        <row r="3571">
          <cell r="A3571" t="str">
            <v>11647160</v>
          </cell>
          <cell r="B3571" t="str">
            <v>1802155727</v>
          </cell>
          <cell r="C3571" t="str">
            <v>15</v>
          </cell>
          <cell r="D3571" t="str">
            <v>1802</v>
          </cell>
          <cell r="E3571" t="str">
            <v>18021556</v>
          </cell>
          <cell r="F3571" t="str">
            <v>黄锡聃</v>
          </cell>
        </row>
        <row r="3572">
          <cell r="A3572" t="str">
            <v>11647161</v>
          </cell>
          <cell r="B3572" t="str">
            <v>1802155728</v>
          </cell>
          <cell r="C3572" t="str">
            <v>15</v>
          </cell>
          <cell r="D3572" t="str">
            <v>1802</v>
          </cell>
          <cell r="E3572" t="str">
            <v>18021556</v>
          </cell>
          <cell r="F3572" t="str">
            <v>项关潼</v>
          </cell>
        </row>
        <row r="3573">
          <cell r="A3573" t="str">
            <v>11647162</v>
          </cell>
          <cell r="B3573" t="str">
            <v>1802155736</v>
          </cell>
          <cell r="C3573" t="str">
            <v>15</v>
          </cell>
          <cell r="D3573" t="str">
            <v>1802</v>
          </cell>
          <cell r="E3573" t="str">
            <v>18021556</v>
          </cell>
          <cell r="F3573" t="str">
            <v>艾兰</v>
          </cell>
        </row>
        <row r="3574">
          <cell r="A3574" t="str">
            <v>11647163</v>
          </cell>
          <cell r="B3574" t="str">
            <v>1802155809</v>
          </cell>
          <cell r="C3574" t="str">
            <v>15</v>
          </cell>
          <cell r="D3574" t="str">
            <v>1802</v>
          </cell>
          <cell r="E3574" t="str">
            <v>18021556</v>
          </cell>
          <cell r="F3574" t="str">
            <v>邹译萱</v>
          </cell>
        </row>
        <row r="3575">
          <cell r="A3575" t="str">
            <v>11647164</v>
          </cell>
          <cell r="B3575" t="str">
            <v>1802155820</v>
          </cell>
          <cell r="C3575" t="str">
            <v>15</v>
          </cell>
          <cell r="D3575" t="str">
            <v>1802</v>
          </cell>
          <cell r="E3575" t="str">
            <v>18021556</v>
          </cell>
          <cell r="F3575" t="str">
            <v>钱雨晨</v>
          </cell>
        </row>
        <row r="3576">
          <cell r="A3576" t="str">
            <v>11647165</v>
          </cell>
          <cell r="B3576" t="str">
            <v>1802155823</v>
          </cell>
          <cell r="C3576" t="str">
            <v>15</v>
          </cell>
          <cell r="D3576" t="str">
            <v>1802</v>
          </cell>
          <cell r="E3576" t="str">
            <v>18021556</v>
          </cell>
          <cell r="F3576" t="str">
            <v>王鹤凝</v>
          </cell>
        </row>
        <row r="3577">
          <cell r="A3577" t="str">
            <v>11647166</v>
          </cell>
          <cell r="B3577" t="str">
            <v>1802155839</v>
          </cell>
          <cell r="C3577" t="str">
            <v>15</v>
          </cell>
          <cell r="D3577" t="str">
            <v>1802</v>
          </cell>
          <cell r="E3577" t="str">
            <v>18021556</v>
          </cell>
          <cell r="F3577" t="str">
            <v>唐嘉悦</v>
          </cell>
        </row>
        <row r="3578">
          <cell r="A3578" t="str">
            <v>11647167</v>
          </cell>
          <cell r="B3578" t="str">
            <v>1803151202</v>
          </cell>
          <cell r="C3578" t="str">
            <v>15</v>
          </cell>
          <cell r="D3578" t="str">
            <v>1803</v>
          </cell>
          <cell r="E3578" t="str">
            <v>18031512</v>
          </cell>
          <cell r="F3578" t="str">
            <v>孟宪蕊</v>
          </cell>
        </row>
        <row r="3579">
          <cell r="A3579" t="str">
            <v>11647168</v>
          </cell>
          <cell r="B3579" t="str">
            <v>1803151204</v>
          </cell>
          <cell r="C3579" t="str">
            <v>15</v>
          </cell>
          <cell r="D3579" t="str">
            <v>1803</v>
          </cell>
          <cell r="E3579" t="str">
            <v>18031512</v>
          </cell>
          <cell r="F3579" t="str">
            <v>王泽</v>
          </cell>
        </row>
        <row r="3580">
          <cell r="A3580" t="str">
            <v>11647170</v>
          </cell>
          <cell r="B3580" t="str">
            <v>1803151206</v>
          </cell>
          <cell r="C3580" t="str">
            <v>15</v>
          </cell>
          <cell r="D3580" t="str">
            <v>1803</v>
          </cell>
          <cell r="E3580" t="str">
            <v>18031512</v>
          </cell>
          <cell r="F3580" t="str">
            <v>李宁杰</v>
          </cell>
        </row>
        <row r="3581">
          <cell r="A3581" t="str">
            <v>11647171</v>
          </cell>
          <cell r="B3581" t="str">
            <v>1803151210</v>
          </cell>
          <cell r="C3581" t="str">
            <v>15</v>
          </cell>
          <cell r="D3581" t="str">
            <v>1803</v>
          </cell>
          <cell r="E3581" t="str">
            <v>18031512</v>
          </cell>
          <cell r="F3581" t="str">
            <v>高圣洁</v>
          </cell>
        </row>
        <row r="3582">
          <cell r="A3582" t="str">
            <v>11647237</v>
          </cell>
          <cell r="B3582" t="str">
            <v>1803151213</v>
          </cell>
          <cell r="C3582" t="str">
            <v>15</v>
          </cell>
          <cell r="D3582" t="str">
            <v>1803</v>
          </cell>
          <cell r="E3582" t="str">
            <v>18031512</v>
          </cell>
          <cell r="F3582" t="str">
            <v>李佳</v>
          </cell>
        </row>
        <row r="3583">
          <cell r="A3583" t="str">
            <v>11647239</v>
          </cell>
          <cell r="B3583" t="str">
            <v>1803151214</v>
          </cell>
          <cell r="C3583" t="str">
            <v>15</v>
          </cell>
          <cell r="D3583" t="str">
            <v>1803</v>
          </cell>
          <cell r="E3583" t="str">
            <v>18031512</v>
          </cell>
          <cell r="F3583" t="str">
            <v>刘佳新</v>
          </cell>
        </row>
        <row r="3584">
          <cell r="A3584" t="str">
            <v>11647241</v>
          </cell>
          <cell r="B3584" t="str">
            <v>1803151217</v>
          </cell>
          <cell r="C3584" t="str">
            <v>15</v>
          </cell>
          <cell r="D3584" t="str">
            <v>1803</v>
          </cell>
          <cell r="E3584" t="str">
            <v>18031512</v>
          </cell>
          <cell r="F3584" t="str">
            <v>尹泽轩</v>
          </cell>
        </row>
        <row r="3585">
          <cell r="A3585" t="str">
            <v>11647243</v>
          </cell>
          <cell r="B3585" t="str">
            <v>1803151220</v>
          </cell>
          <cell r="C3585" t="str">
            <v>15</v>
          </cell>
          <cell r="D3585" t="str">
            <v>1803</v>
          </cell>
          <cell r="E3585" t="str">
            <v>18031512</v>
          </cell>
          <cell r="F3585" t="str">
            <v>王梦圆</v>
          </cell>
        </row>
        <row r="3586">
          <cell r="A3586" t="str">
            <v>11647245</v>
          </cell>
          <cell r="B3586" t="str">
            <v>1803151221</v>
          </cell>
          <cell r="C3586" t="str">
            <v>15</v>
          </cell>
          <cell r="D3586" t="str">
            <v>1803</v>
          </cell>
          <cell r="E3586" t="str">
            <v>18031512</v>
          </cell>
          <cell r="F3586" t="str">
            <v>马诗嘉</v>
          </cell>
        </row>
        <row r="3587">
          <cell r="A3587" t="str">
            <v>11647246</v>
          </cell>
          <cell r="B3587" t="str">
            <v>1803151222</v>
          </cell>
          <cell r="C3587" t="str">
            <v>15</v>
          </cell>
          <cell r="D3587" t="str">
            <v>1803</v>
          </cell>
          <cell r="E3587" t="str">
            <v>18031512</v>
          </cell>
          <cell r="F3587" t="str">
            <v>王梓</v>
          </cell>
        </row>
        <row r="3588">
          <cell r="A3588" t="str">
            <v>11647248</v>
          </cell>
          <cell r="B3588" t="str">
            <v>1803151227</v>
          </cell>
          <cell r="C3588" t="str">
            <v>15</v>
          </cell>
          <cell r="D3588" t="str">
            <v>1803</v>
          </cell>
          <cell r="E3588" t="str">
            <v>18031512</v>
          </cell>
          <cell r="F3588" t="str">
            <v>于冰清</v>
          </cell>
        </row>
        <row r="3589">
          <cell r="A3589" t="str">
            <v>11647249</v>
          </cell>
          <cell r="B3589" t="str">
            <v>1803151228</v>
          </cell>
          <cell r="C3589" t="str">
            <v>15</v>
          </cell>
          <cell r="D3589" t="str">
            <v>1803</v>
          </cell>
          <cell r="E3589" t="str">
            <v>18031512</v>
          </cell>
          <cell r="F3589" t="str">
            <v>樊晟</v>
          </cell>
        </row>
        <row r="3590">
          <cell r="A3590" t="str">
            <v>11647251</v>
          </cell>
          <cell r="B3590" t="str">
            <v>1803151229</v>
          </cell>
          <cell r="C3590" t="str">
            <v>15</v>
          </cell>
          <cell r="D3590" t="str">
            <v>1803</v>
          </cell>
          <cell r="E3590" t="str">
            <v>18031512</v>
          </cell>
          <cell r="F3590" t="str">
            <v>陈香至</v>
          </cell>
        </row>
        <row r="3591">
          <cell r="A3591" t="str">
            <v>11647253</v>
          </cell>
          <cell r="B3591" t="str">
            <v>1803151231</v>
          </cell>
          <cell r="C3591" t="str">
            <v>15</v>
          </cell>
          <cell r="D3591" t="str">
            <v>1803</v>
          </cell>
          <cell r="E3591" t="str">
            <v>18031512</v>
          </cell>
          <cell r="F3591" t="str">
            <v>李冰洋</v>
          </cell>
        </row>
        <row r="3592">
          <cell r="A3592" t="str">
            <v>11647254</v>
          </cell>
          <cell r="B3592" t="str">
            <v>1803151235</v>
          </cell>
          <cell r="C3592" t="str">
            <v>15</v>
          </cell>
          <cell r="D3592" t="str">
            <v>1803</v>
          </cell>
          <cell r="E3592" t="str">
            <v>18031512</v>
          </cell>
          <cell r="F3592" t="str">
            <v>闫凇铭</v>
          </cell>
        </row>
        <row r="3593">
          <cell r="A3593" t="str">
            <v>11647256</v>
          </cell>
          <cell r="B3593" t="str">
            <v>1803151236</v>
          </cell>
          <cell r="C3593" t="str">
            <v>15</v>
          </cell>
          <cell r="D3593" t="str">
            <v>1803</v>
          </cell>
          <cell r="E3593" t="str">
            <v>18031512</v>
          </cell>
          <cell r="F3593" t="str">
            <v>周安琪</v>
          </cell>
        </row>
        <row r="3594">
          <cell r="A3594" t="str">
            <v>11647257</v>
          </cell>
          <cell r="B3594" t="str">
            <v>1803151238</v>
          </cell>
          <cell r="C3594" t="str">
            <v>15</v>
          </cell>
          <cell r="D3594" t="str">
            <v>1803</v>
          </cell>
          <cell r="E3594" t="str">
            <v>18031512</v>
          </cell>
          <cell r="F3594" t="str">
            <v>迟思琦</v>
          </cell>
        </row>
        <row r="3595">
          <cell r="A3595" t="str">
            <v>11647258</v>
          </cell>
          <cell r="B3595" t="str">
            <v>1803151240</v>
          </cell>
          <cell r="C3595" t="str">
            <v>15</v>
          </cell>
          <cell r="D3595" t="str">
            <v>1803</v>
          </cell>
          <cell r="E3595" t="str">
            <v>18031512</v>
          </cell>
          <cell r="F3595" t="str">
            <v>张琛</v>
          </cell>
        </row>
        <row r="3596">
          <cell r="A3596" t="str">
            <v>11647260</v>
          </cell>
          <cell r="B3596" t="str">
            <v>1803151242</v>
          </cell>
          <cell r="C3596" t="str">
            <v>15</v>
          </cell>
          <cell r="D3596" t="str">
            <v>1803</v>
          </cell>
          <cell r="E3596" t="str">
            <v>18031512</v>
          </cell>
          <cell r="F3596" t="str">
            <v>王雨晗</v>
          </cell>
        </row>
        <row r="3597">
          <cell r="A3597" t="str">
            <v>11647261</v>
          </cell>
          <cell r="B3597" t="str">
            <v>1803151244</v>
          </cell>
          <cell r="C3597" t="str">
            <v>15</v>
          </cell>
          <cell r="D3597" t="str">
            <v>1803</v>
          </cell>
          <cell r="E3597" t="str">
            <v>18031512</v>
          </cell>
          <cell r="F3597" t="str">
            <v>聂尔呈</v>
          </cell>
        </row>
        <row r="3598">
          <cell r="A3598" t="str">
            <v>11647265</v>
          </cell>
          <cell r="B3598" t="str">
            <v>1803151245</v>
          </cell>
          <cell r="C3598" t="str">
            <v>15</v>
          </cell>
          <cell r="D3598" t="str">
            <v>1803</v>
          </cell>
          <cell r="E3598" t="str">
            <v>18031512</v>
          </cell>
          <cell r="F3598" t="str">
            <v>陈伊亭</v>
          </cell>
        </row>
        <row r="3599">
          <cell r="A3599" t="str">
            <v>11647266</v>
          </cell>
          <cell r="B3599" t="str">
            <v>1803151246</v>
          </cell>
          <cell r="C3599" t="str">
            <v>15</v>
          </cell>
          <cell r="D3599" t="str">
            <v>1803</v>
          </cell>
          <cell r="E3599" t="str">
            <v>18031512</v>
          </cell>
          <cell r="F3599" t="str">
            <v>张诗琪</v>
          </cell>
        </row>
        <row r="3600">
          <cell r="A3600" t="str">
            <v>11647267</v>
          </cell>
          <cell r="B3600" t="str">
            <v>1803151249</v>
          </cell>
          <cell r="C3600" t="str">
            <v>15</v>
          </cell>
          <cell r="D3600" t="str">
            <v>1803</v>
          </cell>
          <cell r="E3600" t="str">
            <v>18031512</v>
          </cell>
          <cell r="F3600" t="str">
            <v>赵子英</v>
          </cell>
        </row>
        <row r="3601">
          <cell r="A3601" t="str">
            <v>11647269</v>
          </cell>
          <cell r="B3601" t="str">
            <v>1803151301</v>
          </cell>
          <cell r="C3601" t="str">
            <v>15</v>
          </cell>
          <cell r="D3601" t="str">
            <v>1803</v>
          </cell>
          <cell r="E3601" t="str">
            <v>18031512</v>
          </cell>
          <cell r="F3601" t="str">
            <v>吴昊</v>
          </cell>
        </row>
        <row r="3602">
          <cell r="A3602" t="str">
            <v>11647270</v>
          </cell>
          <cell r="B3602" t="str">
            <v>1803151303</v>
          </cell>
          <cell r="C3602" t="str">
            <v>15</v>
          </cell>
          <cell r="D3602" t="str">
            <v>1803</v>
          </cell>
          <cell r="E3602" t="str">
            <v>18031512</v>
          </cell>
          <cell r="F3602" t="str">
            <v>肖瑜君</v>
          </cell>
        </row>
        <row r="3603">
          <cell r="A3603" t="str">
            <v>11647271</v>
          </cell>
          <cell r="B3603" t="str">
            <v>1803151304</v>
          </cell>
          <cell r="C3603" t="str">
            <v>15</v>
          </cell>
          <cell r="D3603" t="str">
            <v>1803</v>
          </cell>
          <cell r="E3603" t="str">
            <v>18031512</v>
          </cell>
          <cell r="F3603" t="str">
            <v>牟婧仪</v>
          </cell>
        </row>
        <row r="3604">
          <cell r="A3604" t="str">
            <v>11647272</v>
          </cell>
          <cell r="B3604" t="str">
            <v>1803151309</v>
          </cell>
          <cell r="C3604" t="str">
            <v>15</v>
          </cell>
          <cell r="D3604" t="str">
            <v>1803</v>
          </cell>
          <cell r="E3604" t="str">
            <v>18031512</v>
          </cell>
          <cell r="F3604" t="str">
            <v>张一鹤</v>
          </cell>
        </row>
        <row r="3605">
          <cell r="A3605" t="str">
            <v>11647274</v>
          </cell>
          <cell r="B3605" t="str">
            <v>1803151312</v>
          </cell>
          <cell r="C3605" t="str">
            <v>15</v>
          </cell>
          <cell r="D3605" t="str">
            <v>1803</v>
          </cell>
          <cell r="E3605" t="str">
            <v>18031512</v>
          </cell>
          <cell r="F3605" t="str">
            <v>刘士淇</v>
          </cell>
        </row>
        <row r="3606">
          <cell r="A3606" t="str">
            <v>11647275</v>
          </cell>
          <cell r="B3606" t="str">
            <v>1803151313</v>
          </cell>
          <cell r="C3606" t="str">
            <v>15</v>
          </cell>
          <cell r="D3606" t="str">
            <v>1803</v>
          </cell>
          <cell r="E3606" t="str">
            <v>18031512</v>
          </cell>
          <cell r="F3606" t="str">
            <v>栾淇贺</v>
          </cell>
        </row>
        <row r="3607">
          <cell r="A3607" t="str">
            <v>11647289</v>
          </cell>
          <cell r="B3607" t="str">
            <v>1803151315</v>
          </cell>
          <cell r="C3607" t="str">
            <v>15</v>
          </cell>
          <cell r="D3607" t="str">
            <v>1803</v>
          </cell>
          <cell r="E3607" t="str">
            <v>18031512</v>
          </cell>
          <cell r="F3607" t="str">
            <v>鞠耀苇</v>
          </cell>
        </row>
        <row r="3608">
          <cell r="A3608" t="str">
            <v>11647290</v>
          </cell>
          <cell r="B3608" t="str">
            <v>1803151317</v>
          </cell>
          <cell r="C3608" t="str">
            <v>15</v>
          </cell>
          <cell r="D3608" t="str">
            <v>1803</v>
          </cell>
          <cell r="E3608" t="str">
            <v>18031512</v>
          </cell>
          <cell r="F3608" t="str">
            <v>郝译萱</v>
          </cell>
        </row>
        <row r="3609">
          <cell r="A3609" t="str">
            <v>11647291</v>
          </cell>
          <cell r="B3609" t="str">
            <v>1803151321</v>
          </cell>
          <cell r="C3609" t="str">
            <v>15</v>
          </cell>
          <cell r="D3609" t="str">
            <v>1803</v>
          </cell>
          <cell r="E3609" t="str">
            <v>18031512</v>
          </cell>
          <cell r="F3609" t="str">
            <v>闫星月</v>
          </cell>
        </row>
        <row r="3610">
          <cell r="A3610" t="str">
            <v>11647292</v>
          </cell>
          <cell r="B3610" t="str">
            <v>1803151322</v>
          </cell>
          <cell r="C3610" t="str">
            <v>15</v>
          </cell>
          <cell r="D3610" t="str">
            <v>1803</v>
          </cell>
          <cell r="E3610" t="str">
            <v>18031512</v>
          </cell>
          <cell r="F3610" t="str">
            <v>薛悦</v>
          </cell>
        </row>
        <row r="3611">
          <cell r="A3611" t="str">
            <v>11647294</v>
          </cell>
          <cell r="B3611" t="str">
            <v>1803151327</v>
          </cell>
          <cell r="C3611" t="str">
            <v>15</v>
          </cell>
          <cell r="D3611" t="str">
            <v>1803</v>
          </cell>
          <cell r="E3611" t="str">
            <v>18031512</v>
          </cell>
          <cell r="F3611" t="str">
            <v>董星伯</v>
          </cell>
        </row>
        <row r="3612">
          <cell r="A3612" t="str">
            <v>11647295</v>
          </cell>
          <cell r="B3612" t="str">
            <v>1803151330</v>
          </cell>
          <cell r="C3612" t="str">
            <v>15</v>
          </cell>
          <cell r="D3612" t="str">
            <v>1803</v>
          </cell>
          <cell r="E3612" t="str">
            <v>18031512</v>
          </cell>
          <cell r="F3612" t="str">
            <v>关平</v>
          </cell>
        </row>
        <row r="3613">
          <cell r="A3613" t="str">
            <v>11647296</v>
          </cell>
          <cell r="B3613" t="str">
            <v>1803151335</v>
          </cell>
          <cell r="C3613" t="str">
            <v>15</v>
          </cell>
          <cell r="D3613" t="str">
            <v>1803</v>
          </cell>
          <cell r="E3613" t="str">
            <v>18031512</v>
          </cell>
          <cell r="F3613" t="str">
            <v>赵晓萌</v>
          </cell>
        </row>
        <row r="3614">
          <cell r="A3614" t="str">
            <v>11647297</v>
          </cell>
          <cell r="B3614" t="str">
            <v>1803151338</v>
          </cell>
          <cell r="C3614" t="str">
            <v>15</v>
          </cell>
          <cell r="D3614" t="str">
            <v>1803</v>
          </cell>
          <cell r="E3614" t="str">
            <v>18031512</v>
          </cell>
          <cell r="F3614" t="str">
            <v>李雨霖</v>
          </cell>
        </row>
        <row r="3615">
          <cell r="A3615" t="str">
            <v>11647298</v>
          </cell>
          <cell r="B3615" t="str">
            <v>1803151339</v>
          </cell>
          <cell r="C3615" t="str">
            <v>15</v>
          </cell>
          <cell r="D3615" t="str">
            <v>1803</v>
          </cell>
          <cell r="E3615" t="str">
            <v>18031512</v>
          </cell>
          <cell r="F3615" t="str">
            <v>田明鑫</v>
          </cell>
        </row>
        <row r="3616">
          <cell r="A3616" t="str">
            <v>11647299</v>
          </cell>
          <cell r="B3616" t="str">
            <v>1803151341</v>
          </cell>
          <cell r="C3616" t="str">
            <v>15</v>
          </cell>
          <cell r="D3616" t="str">
            <v>1803</v>
          </cell>
          <cell r="E3616" t="str">
            <v>18031512</v>
          </cell>
          <cell r="F3616" t="str">
            <v>郑语涵</v>
          </cell>
        </row>
        <row r="3617">
          <cell r="A3617" t="str">
            <v>11647300</v>
          </cell>
          <cell r="B3617" t="str">
            <v>1803151342</v>
          </cell>
          <cell r="C3617" t="str">
            <v>15</v>
          </cell>
          <cell r="D3617" t="str">
            <v>1803</v>
          </cell>
          <cell r="E3617" t="str">
            <v>18031512</v>
          </cell>
          <cell r="F3617" t="str">
            <v>杨元诚</v>
          </cell>
        </row>
        <row r="3618">
          <cell r="A3618" t="str">
            <v>11647301</v>
          </cell>
          <cell r="B3618" t="str">
            <v>1803151347</v>
          </cell>
          <cell r="C3618" t="str">
            <v>15</v>
          </cell>
          <cell r="D3618" t="str">
            <v>1803</v>
          </cell>
          <cell r="E3618" t="str">
            <v>18031512</v>
          </cell>
          <cell r="F3618" t="str">
            <v>王馨仪</v>
          </cell>
        </row>
        <row r="3619">
          <cell r="A3619" t="str">
            <v>11661349</v>
          </cell>
          <cell r="B3619" t="str">
            <v>1802155407</v>
          </cell>
          <cell r="C3619" t="str">
            <v>15</v>
          </cell>
          <cell r="D3619" t="str">
            <v>1802</v>
          </cell>
          <cell r="E3619" t="str">
            <v>18021557</v>
          </cell>
          <cell r="F3619" t="str">
            <v>李炎秋</v>
          </cell>
        </row>
        <row r="3620">
          <cell r="A3620" t="str">
            <v>11661428</v>
          </cell>
          <cell r="B3620" t="str">
            <v>1802155409</v>
          </cell>
          <cell r="C3620" t="str">
            <v>15</v>
          </cell>
          <cell r="D3620" t="str">
            <v>1802</v>
          </cell>
          <cell r="E3620" t="str">
            <v>18021557</v>
          </cell>
          <cell r="F3620" t="str">
            <v>李禹璇</v>
          </cell>
        </row>
        <row r="3621">
          <cell r="A3621" t="str">
            <v>11661474</v>
          </cell>
          <cell r="B3621" t="str">
            <v>1802155410</v>
          </cell>
          <cell r="C3621" t="str">
            <v>15</v>
          </cell>
          <cell r="D3621" t="str">
            <v>1802</v>
          </cell>
          <cell r="E3621" t="str">
            <v>18021557</v>
          </cell>
          <cell r="F3621" t="str">
            <v>孙建文</v>
          </cell>
        </row>
        <row r="3622">
          <cell r="A3622" t="str">
            <v>11661623</v>
          </cell>
          <cell r="B3622" t="str">
            <v>1802155416</v>
          </cell>
          <cell r="C3622" t="str">
            <v>15</v>
          </cell>
          <cell r="D3622" t="str">
            <v>1802</v>
          </cell>
          <cell r="E3622" t="str">
            <v>18021557</v>
          </cell>
          <cell r="F3622" t="str">
            <v>蔡硕</v>
          </cell>
        </row>
        <row r="3623">
          <cell r="A3623" t="str">
            <v>11661633</v>
          </cell>
          <cell r="B3623" t="str">
            <v>1802155417</v>
          </cell>
          <cell r="C3623" t="str">
            <v>15</v>
          </cell>
          <cell r="D3623" t="str">
            <v>1802</v>
          </cell>
          <cell r="E3623" t="str">
            <v>18021557</v>
          </cell>
          <cell r="F3623" t="str">
            <v>王昱人</v>
          </cell>
        </row>
        <row r="3624">
          <cell r="A3624" t="str">
            <v>11661635</v>
          </cell>
          <cell r="B3624" t="str">
            <v>1802155420</v>
          </cell>
          <cell r="C3624" t="str">
            <v>15</v>
          </cell>
          <cell r="D3624" t="str">
            <v>1802</v>
          </cell>
          <cell r="E3624" t="str">
            <v>18021557</v>
          </cell>
          <cell r="F3624" t="str">
            <v>霍雨佳</v>
          </cell>
        </row>
        <row r="3625">
          <cell r="A3625" t="str">
            <v>
11661850
</v>
          </cell>
          <cell r="B3625" t="str">
            <v>1802155421</v>
          </cell>
          <cell r="C3625" t="str">
            <v>15</v>
          </cell>
          <cell r="D3625" t="str">
            <v>1802</v>
          </cell>
          <cell r="E3625" t="str">
            <v>18021557</v>
          </cell>
          <cell r="F3625" t="str">
            <v>王冠乔</v>
          </cell>
        </row>
        <row r="3626">
          <cell r="A3626" t="str">
            <v>11661851</v>
          </cell>
          <cell r="B3626" t="str">
            <v>1802155424</v>
          </cell>
          <cell r="C3626" t="str">
            <v>15</v>
          </cell>
          <cell r="D3626" t="str">
            <v>1802</v>
          </cell>
          <cell r="E3626" t="str">
            <v>18021557</v>
          </cell>
          <cell r="F3626" t="str">
            <v>李忆宁</v>
          </cell>
        </row>
        <row r="3627">
          <cell r="A3627" t="str">
            <v>11661934</v>
          </cell>
          <cell r="B3627" t="str">
            <v>1802155426</v>
          </cell>
          <cell r="C3627" t="str">
            <v>15</v>
          </cell>
          <cell r="D3627" t="str">
            <v>1802</v>
          </cell>
          <cell r="E3627" t="str">
            <v>18021557</v>
          </cell>
          <cell r="F3627" t="str">
            <v>翟健淇</v>
          </cell>
        </row>
        <row r="3628">
          <cell r="A3628" t="str">
            <v>11661935</v>
          </cell>
          <cell r="B3628" t="str">
            <v>1802155427</v>
          </cell>
          <cell r="C3628" t="str">
            <v>15</v>
          </cell>
          <cell r="D3628" t="str">
            <v>1802</v>
          </cell>
          <cell r="E3628" t="str">
            <v>18021557</v>
          </cell>
          <cell r="F3628" t="str">
            <v>王乐</v>
          </cell>
        </row>
        <row r="3629">
          <cell r="A3629" t="str">
            <v>11661936</v>
          </cell>
          <cell r="B3629" t="str">
            <v>1802155428</v>
          </cell>
          <cell r="C3629" t="str">
            <v>15</v>
          </cell>
          <cell r="D3629" t="str">
            <v>1802</v>
          </cell>
          <cell r="E3629" t="str">
            <v>18021557</v>
          </cell>
          <cell r="F3629" t="str">
            <v>戴超</v>
          </cell>
        </row>
        <row r="3630">
          <cell r="A3630" t="str">
            <v>11661937</v>
          </cell>
          <cell r="B3630" t="str">
            <v>1802155429</v>
          </cell>
          <cell r="C3630" t="str">
            <v>15</v>
          </cell>
          <cell r="D3630" t="str">
            <v>1802</v>
          </cell>
          <cell r="E3630" t="str">
            <v>18021557</v>
          </cell>
          <cell r="F3630" t="str">
            <v>季昱伶</v>
          </cell>
        </row>
        <row r="3631">
          <cell r="A3631" t="str">
            <v>11661938</v>
          </cell>
          <cell r="B3631" t="str">
            <v>1802155431</v>
          </cell>
          <cell r="C3631" t="str">
            <v>15</v>
          </cell>
          <cell r="D3631" t="str">
            <v>1802</v>
          </cell>
          <cell r="E3631" t="str">
            <v>18021557</v>
          </cell>
          <cell r="F3631" t="str">
            <v>张洁</v>
          </cell>
        </row>
        <row r="3632">
          <cell r="A3632" t="str">
            <v>11661939</v>
          </cell>
          <cell r="B3632" t="str">
            <v>1802155432</v>
          </cell>
          <cell r="C3632" t="str">
            <v>15</v>
          </cell>
          <cell r="D3632" t="str">
            <v>1802</v>
          </cell>
          <cell r="E3632" t="str">
            <v>18021557</v>
          </cell>
          <cell r="F3632" t="str">
            <v>林玉卓</v>
          </cell>
        </row>
        <row r="3633">
          <cell r="A3633" t="str">
            <v>11661940</v>
          </cell>
          <cell r="B3633" t="str">
            <v>1802155433</v>
          </cell>
          <cell r="C3633" t="str">
            <v>15</v>
          </cell>
          <cell r="D3633" t="str">
            <v>1802</v>
          </cell>
          <cell r="E3633" t="str">
            <v>18021557</v>
          </cell>
          <cell r="F3633" t="str">
            <v>徐硕</v>
          </cell>
        </row>
        <row r="3634">
          <cell r="A3634" t="str">
            <v>11661941</v>
          </cell>
          <cell r="B3634" t="str">
            <v>1802155435</v>
          </cell>
          <cell r="C3634" t="str">
            <v>15</v>
          </cell>
          <cell r="D3634" t="str">
            <v>1802</v>
          </cell>
          <cell r="E3634" t="str">
            <v>18021557</v>
          </cell>
          <cell r="F3634" t="str">
            <v>吕淼</v>
          </cell>
        </row>
        <row r="3635">
          <cell r="A3635" t="str">
            <v>11661942</v>
          </cell>
          <cell r="B3635" t="str">
            <v>1802155437</v>
          </cell>
          <cell r="C3635" t="str">
            <v>15</v>
          </cell>
          <cell r="D3635" t="str">
            <v>1802</v>
          </cell>
          <cell r="E3635" t="str">
            <v>18021557</v>
          </cell>
          <cell r="F3635" t="str">
            <v>王磊</v>
          </cell>
        </row>
        <row r="3636">
          <cell r="A3636" t="str">
            <v>11661943</v>
          </cell>
          <cell r="B3636" t="str">
            <v>1802155438</v>
          </cell>
          <cell r="C3636" t="str">
            <v>15</v>
          </cell>
          <cell r="D3636" t="str">
            <v>1802</v>
          </cell>
          <cell r="E3636" t="str">
            <v>18021557</v>
          </cell>
          <cell r="F3636" t="str">
            <v>单文</v>
          </cell>
        </row>
        <row r="3637">
          <cell r="A3637" t="str">
            <v>11661945</v>
          </cell>
          <cell r="B3637" t="str">
            <v>1802155512</v>
          </cell>
          <cell r="C3637" t="str">
            <v>15</v>
          </cell>
          <cell r="D3637" t="str">
            <v>1802</v>
          </cell>
          <cell r="E3637" t="str">
            <v>18021557</v>
          </cell>
          <cell r="F3637" t="str">
            <v>荣家锐</v>
          </cell>
        </row>
        <row r="3638">
          <cell r="A3638" t="str">
            <v>11661955</v>
          </cell>
          <cell r="B3638" t="str">
            <v>1802155518</v>
          </cell>
          <cell r="C3638" t="str">
            <v>15</v>
          </cell>
          <cell r="D3638" t="str">
            <v>1802</v>
          </cell>
          <cell r="E3638" t="str">
            <v>18021557</v>
          </cell>
          <cell r="F3638" t="str">
            <v>邹馨慧</v>
          </cell>
        </row>
        <row r="3639">
          <cell r="A3639" t="str">
            <v>11661956</v>
          </cell>
          <cell r="B3639" t="str">
            <v>1802155525</v>
          </cell>
          <cell r="C3639" t="str">
            <v>15</v>
          </cell>
          <cell r="D3639" t="str">
            <v>1802</v>
          </cell>
          <cell r="E3639" t="str">
            <v>18021557</v>
          </cell>
          <cell r="F3639" t="str">
            <v>郭芮竹</v>
          </cell>
        </row>
        <row r="3640">
          <cell r="A3640" t="str">
            <v>11661960</v>
          </cell>
          <cell r="B3640" t="str">
            <v>1802155537</v>
          </cell>
          <cell r="C3640" t="str">
            <v>15</v>
          </cell>
          <cell r="D3640" t="str">
            <v>1802</v>
          </cell>
          <cell r="E3640" t="str">
            <v>18021557</v>
          </cell>
          <cell r="F3640" t="str">
            <v>孔洛雯</v>
          </cell>
        </row>
        <row r="3641">
          <cell r="A3641" t="str">
            <v>11661961</v>
          </cell>
          <cell r="B3641" t="str">
            <v>1802155540</v>
          </cell>
          <cell r="C3641" t="str">
            <v>15</v>
          </cell>
          <cell r="D3641" t="str">
            <v>1802</v>
          </cell>
          <cell r="E3641" t="str">
            <v>18021557</v>
          </cell>
          <cell r="F3641" t="str">
            <v>牛雅洋</v>
          </cell>
        </row>
        <row r="3642">
          <cell r="A3642" t="str">
            <v>11661962</v>
          </cell>
          <cell r="B3642" t="str">
            <v>1802155701</v>
          </cell>
          <cell r="C3642" t="str">
            <v>15</v>
          </cell>
          <cell r="D3642" t="str">
            <v>1802</v>
          </cell>
          <cell r="E3642" t="str">
            <v>18021557</v>
          </cell>
          <cell r="F3642" t="str">
            <v>闫雅茹</v>
          </cell>
        </row>
        <row r="3643">
          <cell r="A3643" t="str">
            <v>11661963</v>
          </cell>
          <cell r="B3643" t="str">
            <v>1802155715</v>
          </cell>
          <cell r="C3643" t="str">
            <v>15</v>
          </cell>
          <cell r="D3643" t="str">
            <v>1802</v>
          </cell>
          <cell r="E3643" t="str">
            <v>18021557</v>
          </cell>
          <cell r="F3643" t="str">
            <v>姜彤</v>
          </cell>
        </row>
        <row r="3644">
          <cell r="A3644" t="str">
            <v>11661964</v>
          </cell>
          <cell r="B3644" t="str">
            <v>1802155717</v>
          </cell>
          <cell r="C3644" t="str">
            <v>15</v>
          </cell>
          <cell r="D3644" t="str">
            <v>1802</v>
          </cell>
          <cell r="E3644" t="str">
            <v>18021557</v>
          </cell>
          <cell r="F3644" t="str">
            <v>薛宇环</v>
          </cell>
        </row>
        <row r="3645">
          <cell r="A3645" t="str">
            <v>11661965</v>
          </cell>
          <cell r="B3645" t="str">
            <v>1802155720</v>
          </cell>
          <cell r="C3645" t="str">
            <v>15</v>
          </cell>
          <cell r="D3645" t="str">
            <v>1802</v>
          </cell>
          <cell r="E3645" t="str">
            <v>18021557</v>
          </cell>
          <cell r="F3645" t="str">
            <v>孙梦娇</v>
          </cell>
        </row>
        <row r="3646">
          <cell r="A3646" t="str">
            <v>11661966</v>
          </cell>
          <cell r="B3646" t="str">
            <v>1802155722</v>
          </cell>
          <cell r="C3646" t="str">
            <v>15</v>
          </cell>
          <cell r="D3646" t="str">
            <v>1802</v>
          </cell>
          <cell r="E3646" t="str">
            <v>18021557</v>
          </cell>
          <cell r="F3646" t="str">
            <v>郑龙杰</v>
          </cell>
        </row>
        <row r="3647">
          <cell r="A3647" t="str">
            <v>11661967</v>
          </cell>
          <cell r="B3647" t="str">
            <v>1802155724</v>
          </cell>
          <cell r="C3647" t="str">
            <v>15</v>
          </cell>
          <cell r="D3647" t="str">
            <v>1802</v>
          </cell>
          <cell r="E3647" t="str">
            <v>18021557</v>
          </cell>
          <cell r="F3647" t="str">
            <v>殷曈</v>
          </cell>
        </row>
        <row r="3648">
          <cell r="A3648" t="str">
            <v>11661968</v>
          </cell>
          <cell r="B3648" t="str">
            <v>1802155725</v>
          </cell>
          <cell r="C3648" t="str">
            <v>15</v>
          </cell>
          <cell r="D3648" t="str">
            <v>1802</v>
          </cell>
          <cell r="E3648" t="str">
            <v>18021557</v>
          </cell>
          <cell r="F3648" t="str">
            <v>孙艺</v>
          </cell>
        </row>
        <row r="3649">
          <cell r="A3649" t="str">
            <v>11661969</v>
          </cell>
          <cell r="B3649" t="str">
            <v>1802155729</v>
          </cell>
          <cell r="C3649" t="str">
            <v>15</v>
          </cell>
          <cell r="D3649" t="str">
            <v>1802</v>
          </cell>
          <cell r="E3649" t="str">
            <v>18021557</v>
          </cell>
          <cell r="F3649" t="str">
            <v>董绪</v>
          </cell>
        </row>
        <row r="3650">
          <cell r="A3650" t="str">
            <v>11661970</v>
          </cell>
          <cell r="B3650" t="str">
            <v>1802155730</v>
          </cell>
          <cell r="C3650" t="str">
            <v>15</v>
          </cell>
          <cell r="D3650" t="str">
            <v>1802</v>
          </cell>
          <cell r="E3650" t="str">
            <v>18021557</v>
          </cell>
          <cell r="F3650" t="str">
            <v>刘春阳</v>
          </cell>
        </row>
        <row r="3651">
          <cell r="A3651" t="str">
            <v>11662108</v>
          </cell>
          <cell r="B3651" t="str">
            <v>1802155732</v>
          </cell>
          <cell r="C3651" t="str">
            <v>15</v>
          </cell>
          <cell r="D3651" t="str">
            <v>1802</v>
          </cell>
          <cell r="E3651" t="str">
            <v>18021557</v>
          </cell>
          <cell r="F3651" t="str">
            <v>丁维</v>
          </cell>
        </row>
        <row r="3652">
          <cell r="A3652" t="str">
            <v>11662110</v>
          </cell>
          <cell r="B3652" t="str">
            <v>1802155734</v>
          </cell>
          <cell r="C3652" t="str">
            <v>15</v>
          </cell>
          <cell r="D3652" t="str">
            <v>1802</v>
          </cell>
          <cell r="E3652" t="str">
            <v>18021557</v>
          </cell>
          <cell r="F3652" t="str">
            <v>盛琳</v>
          </cell>
        </row>
        <row r="3653">
          <cell r="A3653" t="str">
            <v>11662111</v>
          </cell>
          <cell r="B3653" t="str">
            <v>1802155735</v>
          </cell>
          <cell r="C3653" t="str">
            <v>15</v>
          </cell>
          <cell r="D3653" t="str">
            <v>1802</v>
          </cell>
          <cell r="E3653" t="str">
            <v>18021557</v>
          </cell>
          <cell r="F3653" t="str">
            <v>李昂哲</v>
          </cell>
        </row>
        <row r="3654">
          <cell r="A3654" t="str">
            <v>11662112</v>
          </cell>
          <cell r="B3654" t="str">
            <v>1802155502</v>
          </cell>
          <cell r="C3654" t="str">
            <v>15</v>
          </cell>
          <cell r="D3654" t="str">
            <v>1802</v>
          </cell>
          <cell r="E3654" t="str">
            <v>18021558</v>
          </cell>
          <cell r="F3654" t="str">
            <v>刘子源</v>
          </cell>
        </row>
        <row r="3655">
          <cell r="A3655" t="str">
            <v>11662117</v>
          </cell>
          <cell r="B3655" t="str">
            <v>1802155510</v>
          </cell>
          <cell r="C3655" t="str">
            <v>15</v>
          </cell>
          <cell r="D3655" t="str">
            <v>1802</v>
          </cell>
          <cell r="E3655" t="str">
            <v>18021558</v>
          </cell>
          <cell r="F3655" t="str">
            <v>程曦昀</v>
          </cell>
        </row>
        <row r="3656">
          <cell r="A3656" t="str">
            <v>11662118</v>
          </cell>
          <cell r="B3656" t="str">
            <v>1802155519</v>
          </cell>
          <cell r="C3656" t="str">
            <v>15</v>
          </cell>
          <cell r="D3656" t="str">
            <v>1802</v>
          </cell>
          <cell r="E3656" t="str">
            <v>18021558</v>
          </cell>
          <cell r="F3656" t="str">
            <v>陈祖玥</v>
          </cell>
        </row>
        <row r="3657">
          <cell r="A3657" t="str">
            <v>11662121</v>
          </cell>
          <cell r="B3657" t="str">
            <v>1802155521</v>
          </cell>
          <cell r="C3657" t="str">
            <v>15</v>
          </cell>
          <cell r="D3657" t="str">
            <v>1802</v>
          </cell>
          <cell r="E3657" t="str">
            <v>18021558</v>
          </cell>
          <cell r="F3657" t="str">
            <v>姜冠融</v>
          </cell>
        </row>
        <row r="3658">
          <cell r="A3658" t="str">
            <v>11662123</v>
          </cell>
          <cell r="B3658" t="str">
            <v>1802155523</v>
          </cell>
          <cell r="C3658" t="str">
            <v>15</v>
          </cell>
          <cell r="D3658" t="str">
            <v>1802</v>
          </cell>
          <cell r="E3658" t="str">
            <v>18021558</v>
          </cell>
          <cell r="F3658" t="str">
            <v>张艺耀</v>
          </cell>
        </row>
        <row r="3659">
          <cell r="A3659" t="str">
            <v>11662124</v>
          </cell>
          <cell r="B3659" t="str">
            <v>1802155526</v>
          </cell>
          <cell r="C3659" t="str">
            <v>15</v>
          </cell>
          <cell r="D3659" t="str">
            <v>1802</v>
          </cell>
          <cell r="E3659" t="str">
            <v>18021558</v>
          </cell>
          <cell r="F3659" t="str">
            <v>侯俊宇</v>
          </cell>
        </row>
        <row r="3660">
          <cell r="A3660" t="str">
            <v>11662145</v>
          </cell>
          <cell r="B3660" t="str">
            <v>1802155530</v>
          </cell>
          <cell r="C3660" t="str">
            <v>15</v>
          </cell>
          <cell r="D3660" t="str">
            <v>1802</v>
          </cell>
          <cell r="E3660" t="str">
            <v>18021558</v>
          </cell>
          <cell r="F3660" t="str">
            <v>宋子荣</v>
          </cell>
        </row>
        <row r="3661">
          <cell r="A3661" t="str">
            <v>11662150</v>
          </cell>
          <cell r="B3661" t="str">
            <v>1802155531</v>
          </cell>
          <cell r="C3661" t="str">
            <v>15</v>
          </cell>
          <cell r="D3661" t="str">
            <v>1802</v>
          </cell>
          <cell r="E3661" t="str">
            <v>18021558</v>
          </cell>
          <cell r="F3661" t="str">
            <v>王圣鑫</v>
          </cell>
        </row>
        <row r="3662">
          <cell r="A3662" t="str">
            <v>11662152</v>
          </cell>
          <cell r="B3662" t="str">
            <v>1802155533</v>
          </cell>
          <cell r="C3662" t="str">
            <v>15</v>
          </cell>
          <cell r="D3662" t="str">
            <v>1802</v>
          </cell>
          <cell r="E3662" t="str">
            <v>18021558</v>
          </cell>
          <cell r="F3662" t="str">
            <v>毕天宇</v>
          </cell>
        </row>
        <row r="3663">
          <cell r="A3663" t="str">
            <v>11662153</v>
          </cell>
          <cell r="B3663" t="str">
            <v>1802155602</v>
          </cell>
          <cell r="C3663" t="str">
            <v>15</v>
          </cell>
          <cell r="D3663" t="str">
            <v>1802</v>
          </cell>
          <cell r="E3663" t="str">
            <v>18021558</v>
          </cell>
          <cell r="F3663" t="str">
            <v>张晓禅</v>
          </cell>
        </row>
        <row r="3664">
          <cell r="A3664" t="str">
            <v>11662154</v>
          </cell>
          <cell r="B3664" t="str">
            <v>1802155612</v>
          </cell>
          <cell r="C3664" t="str">
            <v>15</v>
          </cell>
          <cell r="D3664" t="str">
            <v>1802</v>
          </cell>
          <cell r="E3664" t="str">
            <v>18021558</v>
          </cell>
          <cell r="F3664" t="str">
            <v>韩宇轩</v>
          </cell>
        </row>
        <row r="3665">
          <cell r="A3665" t="str">
            <v>11662157</v>
          </cell>
          <cell r="B3665" t="str">
            <v>1802155618</v>
          </cell>
          <cell r="C3665" t="str">
            <v>15</v>
          </cell>
          <cell r="D3665" t="str">
            <v>1802</v>
          </cell>
          <cell r="E3665" t="str">
            <v>18021558</v>
          </cell>
          <cell r="F3665" t="str">
            <v>李翼纯</v>
          </cell>
        </row>
        <row r="3666">
          <cell r="A3666" t="str">
            <v>11662159</v>
          </cell>
          <cell r="B3666" t="str">
            <v>1802155619</v>
          </cell>
          <cell r="C3666" t="str">
            <v>15</v>
          </cell>
          <cell r="D3666" t="str">
            <v>1802</v>
          </cell>
          <cell r="E3666" t="str">
            <v>18021558</v>
          </cell>
          <cell r="F3666" t="str">
            <v>郭久月</v>
          </cell>
        </row>
        <row r="3667">
          <cell r="A3667" t="str">
            <v>11662162</v>
          </cell>
          <cell r="B3667" t="str">
            <v>1802155621</v>
          </cell>
          <cell r="C3667" t="str">
            <v>15</v>
          </cell>
          <cell r="D3667" t="str">
            <v>1802</v>
          </cell>
          <cell r="E3667" t="str">
            <v>18021558</v>
          </cell>
          <cell r="F3667" t="str">
            <v>李阳</v>
          </cell>
        </row>
        <row r="3668">
          <cell r="A3668" t="str">
            <v>11662166</v>
          </cell>
          <cell r="B3668" t="str">
            <v>1802155624</v>
          </cell>
          <cell r="C3668" t="str">
            <v>15</v>
          </cell>
          <cell r="D3668" t="str">
            <v>1802</v>
          </cell>
          <cell r="E3668" t="str">
            <v>18021558</v>
          </cell>
          <cell r="F3668" t="str">
            <v>张雨竹</v>
          </cell>
        </row>
        <row r="3669">
          <cell r="A3669" t="str">
            <v>11662167</v>
          </cell>
          <cell r="B3669" t="str">
            <v>1802155631</v>
          </cell>
          <cell r="C3669" t="str">
            <v>15</v>
          </cell>
          <cell r="D3669" t="str">
            <v>1802</v>
          </cell>
          <cell r="E3669" t="str">
            <v>18021558</v>
          </cell>
          <cell r="F3669" t="str">
            <v>李成龙</v>
          </cell>
        </row>
        <row r="3670">
          <cell r="A3670" t="str">
            <v>11662171</v>
          </cell>
          <cell r="B3670" t="str">
            <v>1802155633</v>
          </cell>
          <cell r="C3670" t="str">
            <v>15</v>
          </cell>
          <cell r="D3670" t="str">
            <v>1802</v>
          </cell>
          <cell r="E3670" t="str">
            <v>18021558</v>
          </cell>
          <cell r="F3670" t="str">
            <v>贾惟斯</v>
          </cell>
        </row>
        <row r="3671">
          <cell r="A3671" t="str">
            <v>11662168</v>
          </cell>
          <cell r="B3671" t="str">
            <v>1802155640</v>
          </cell>
          <cell r="C3671" t="str">
            <v>15</v>
          </cell>
          <cell r="D3671" t="str">
            <v>1802</v>
          </cell>
          <cell r="E3671" t="str">
            <v>18021558</v>
          </cell>
          <cell r="F3671" t="str">
            <v>吕达玮</v>
          </cell>
        </row>
        <row r="3672">
          <cell r="A3672" t="str">
            <v>11662169</v>
          </cell>
          <cell r="B3672" t="str">
            <v>1802155807</v>
          </cell>
          <cell r="C3672" t="str">
            <v>15</v>
          </cell>
          <cell r="D3672" t="str">
            <v>1802</v>
          </cell>
          <cell r="E3672" t="str">
            <v>18021558</v>
          </cell>
          <cell r="F3672" t="str">
            <v>郭韶睿</v>
          </cell>
        </row>
        <row r="3673">
          <cell r="A3673" t="str">
            <v>11662170</v>
          </cell>
          <cell r="B3673" t="str">
            <v>1802155811</v>
          </cell>
          <cell r="C3673" t="str">
            <v>15</v>
          </cell>
          <cell r="D3673" t="str">
            <v>1802</v>
          </cell>
          <cell r="E3673" t="str">
            <v>18021558</v>
          </cell>
          <cell r="F3673" t="str">
            <v>林智怡</v>
          </cell>
        </row>
        <row r="3674">
          <cell r="A3674" t="str">
            <v>11662172</v>
          </cell>
          <cell r="B3674" t="str">
            <v>1802155812</v>
          </cell>
          <cell r="C3674" t="str">
            <v>15</v>
          </cell>
          <cell r="D3674" t="str">
            <v>1802</v>
          </cell>
          <cell r="E3674" t="str">
            <v>18021558</v>
          </cell>
          <cell r="F3674" t="str">
            <v>朱琳</v>
          </cell>
        </row>
        <row r="3675">
          <cell r="A3675" t="str">
            <v>11662173</v>
          </cell>
          <cell r="B3675" t="str">
            <v>1802155816</v>
          </cell>
          <cell r="C3675" t="str">
            <v>15</v>
          </cell>
          <cell r="D3675" t="str">
            <v>1802</v>
          </cell>
          <cell r="E3675" t="str">
            <v>18021558</v>
          </cell>
          <cell r="F3675" t="str">
            <v>陈一彤</v>
          </cell>
        </row>
        <row r="3676">
          <cell r="A3676" t="str">
            <v>11662174</v>
          </cell>
          <cell r="B3676" t="str">
            <v>1802155817</v>
          </cell>
          <cell r="C3676" t="str">
            <v>15</v>
          </cell>
          <cell r="D3676" t="str">
            <v>1802</v>
          </cell>
          <cell r="E3676" t="str">
            <v>18021558</v>
          </cell>
          <cell r="F3676" t="str">
            <v>吕欣</v>
          </cell>
        </row>
        <row r="3677">
          <cell r="A3677" t="str">
            <v>11662175</v>
          </cell>
          <cell r="B3677" t="str">
            <v>1802155818</v>
          </cell>
          <cell r="C3677" t="str">
            <v>15</v>
          </cell>
          <cell r="D3677" t="str">
            <v>1802</v>
          </cell>
          <cell r="E3677" t="str">
            <v>18021558</v>
          </cell>
          <cell r="F3677" t="str">
            <v>兰一鸣</v>
          </cell>
        </row>
        <row r="3678">
          <cell r="A3678" t="str">
            <v>11662176</v>
          </cell>
          <cell r="B3678" t="str">
            <v>1802155819</v>
          </cell>
          <cell r="C3678" t="str">
            <v>15</v>
          </cell>
          <cell r="D3678" t="str">
            <v>1802</v>
          </cell>
          <cell r="E3678" t="str">
            <v>18021558</v>
          </cell>
          <cell r="F3678" t="str">
            <v>牟赫笛</v>
          </cell>
        </row>
        <row r="3679">
          <cell r="A3679" t="str">
            <v>11662177</v>
          </cell>
          <cell r="B3679" t="str">
            <v>1802155821</v>
          </cell>
          <cell r="C3679" t="str">
            <v>15</v>
          </cell>
          <cell r="D3679" t="str">
            <v>1802</v>
          </cell>
          <cell r="E3679" t="str">
            <v>18021558</v>
          </cell>
          <cell r="F3679" t="str">
            <v>张慧欣</v>
          </cell>
        </row>
        <row r="3680">
          <cell r="A3680" t="str">
            <v>11662178</v>
          </cell>
          <cell r="B3680" t="str">
            <v>1802155824</v>
          </cell>
          <cell r="C3680" t="str">
            <v>15</v>
          </cell>
          <cell r="D3680" t="str">
            <v>1802</v>
          </cell>
          <cell r="E3680" t="str">
            <v>18021558</v>
          </cell>
          <cell r="F3680" t="str">
            <v>姜振康</v>
          </cell>
        </row>
        <row r="3681">
          <cell r="A3681" t="str">
            <v>11662179</v>
          </cell>
          <cell r="B3681" t="str">
            <v>1802155827</v>
          </cell>
          <cell r="C3681" t="str">
            <v>15</v>
          </cell>
          <cell r="D3681" t="str">
            <v>1802</v>
          </cell>
          <cell r="E3681" t="str">
            <v>18021558</v>
          </cell>
          <cell r="F3681" t="str">
            <v>杨昊</v>
          </cell>
        </row>
        <row r="3682">
          <cell r="A3682" t="str">
            <v>11662180</v>
          </cell>
          <cell r="B3682" t="str">
            <v>1802155828</v>
          </cell>
          <cell r="C3682" t="str">
            <v>15</v>
          </cell>
          <cell r="D3682" t="str">
            <v>1802</v>
          </cell>
          <cell r="E3682" t="str">
            <v>18021558</v>
          </cell>
          <cell r="F3682" t="str">
            <v>李欣洋</v>
          </cell>
        </row>
        <row r="3683">
          <cell r="A3683" t="str">
            <v>11662181</v>
          </cell>
          <cell r="B3683" t="str">
            <v>1802155829</v>
          </cell>
          <cell r="C3683" t="str">
            <v>15</v>
          </cell>
          <cell r="D3683" t="str">
            <v>1802</v>
          </cell>
          <cell r="E3683" t="str">
            <v>18021558</v>
          </cell>
          <cell r="F3683" t="str">
            <v>李京阳</v>
          </cell>
        </row>
        <row r="3684">
          <cell r="A3684" t="str">
            <v>11662182</v>
          </cell>
          <cell r="B3684" t="str">
            <v>1802155831</v>
          </cell>
          <cell r="C3684" t="str">
            <v>15</v>
          </cell>
          <cell r="D3684" t="str">
            <v>1802</v>
          </cell>
          <cell r="E3684" t="str">
            <v>18021558</v>
          </cell>
          <cell r="F3684" t="str">
            <v>战磊</v>
          </cell>
        </row>
        <row r="3685">
          <cell r="A3685" t="str">
            <v>11662183</v>
          </cell>
          <cell r="B3685" t="str">
            <v>1802155832</v>
          </cell>
          <cell r="C3685" t="str">
            <v>15</v>
          </cell>
          <cell r="D3685" t="str">
            <v>1802</v>
          </cell>
          <cell r="E3685" t="str">
            <v>18021558</v>
          </cell>
          <cell r="F3685" t="str">
            <v>刘韦志</v>
          </cell>
        </row>
        <row r="3686">
          <cell r="A3686" t="str">
            <v>11662184</v>
          </cell>
          <cell r="B3686" t="str">
            <v>1802155833</v>
          </cell>
          <cell r="C3686" t="str">
            <v>15</v>
          </cell>
          <cell r="D3686" t="str">
            <v>1802</v>
          </cell>
          <cell r="E3686" t="str">
            <v>18021558</v>
          </cell>
          <cell r="F3686" t="str">
            <v>李欣朔</v>
          </cell>
        </row>
        <row r="3687">
          <cell r="A3687" t="str">
            <v>11662185</v>
          </cell>
          <cell r="B3687" t="str">
            <v>1802155834</v>
          </cell>
          <cell r="C3687" t="str">
            <v>15</v>
          </cell>
          <cell r="D3687" t="str">
            <v>1802</v>
          </cell>
          <cell r="E3687" t="str">
            <v>18021558</v>
          </cell>
          <cell r="F3687" t="str">
            <v>汪祉含</v>
          </cell>
        </row>
        <row r="3688">
          <cell r="A3688" t="str">
            <v>11662186</v>
          </cell>
          <cell r="B3688" t="str">
            <v>1802155836</v>
          </cell>
          <cell r="C3688" t="str">
            <v>15</v>
          </cell>
          <cell r="D3688" t="str">
            <v>1802</v>
          </cell>
          <cell r="E3688" t="str">
            <v>18021558</v>
          </cell>
          <cell r="F3688" t="str">
            <v>滕睿</v>
          </cell>
        </row>
        <row r="3689">
          <cell r="A3689" t="str">
            <v>11662187</v>
          </cell>
          <cell r="B3689" t="str">
            <v>1802155837</v>
          </cell>
          <cell r="C3689" t="str">
            <v>15</v>
          </cell>
          <cell r="D3689" t="str">
            <v>1802</v>
          </cell>
          <cell r="E3689" t="str">
            <v>18021558</v>
          </cell>
          <cell r="F3689" t="str">
            <v>陈思霖</v>
          </cell>
        </row>
        <row r="3690">
          <cell r="A3690" t="str">
            <v>11600485</v>
          </cell>
          <cell r="B3690" t="str">
            <v>1802155841</v>
          </cell>
          <cell r="C3690" t="str">
            <v>15</v>
          </cell>
          <cell r="D3690" t="str">
            <v>1802</v>
          </cell>
          <cell r="E3690" t="str">
            <v>18021558</v>
          </cell>
          <cell r="F3690" t="str">
            <v>杨怀宇</v>
          </cell>
        </row>
        <row r="3691">
          <cell r="A3691" t="str">
            <v>11662409</v>
          </cell>
          <cell r="B3691" t="str">
            <v>1803151209</v>
          </cell>
          <cell r="C3691" t="str">
            <v>15</v>
          </cell>
          <cell r="D3691" t="str">
            <v>1803</v>
          </cell>
          <cell r="E3691" t="str">
            <v>18031513</v>
          </cell>
          <cell r="F3691" t="str">
            <v>袁嘉潞</v>
          </cell>
        </row>
        <row r="3692">
          <cell r="A3692" t="str">
            <v>11662410</v>
          </cell>
          <cell r="B3692" t="str">
            <v>1803151211</v>
          </cell>
          <cell r="C3692" t="str">
            <v>15</v>
          </cell>
          <cell r="D3692" t="str">
            <v>1803</v>
          </cell>
          <cell r="E3692" t="str">
            <v>18031513</v>
          </cell>
          <cell r="F3692" t="str">
            <v>高胜玉</v>
          </cell>
        </row>
        <row r="3693">
          <cell r="A3693" t="str">
            <v>11662411</v>
          </cell>
          <cell r="B3693" t="str">
            <v>1803151216</v>
          </cell>
          <cell r="C3693" t="str">
            <v>15</v>
          </cell>
          <cell r="D3693" t="str">
            <v>1803</v>
          </cell>
          <cell r="E3693" t="str">
            <v>18031513</v>
          </cell>
          <cell r="F3693" t="str">
            <v>孙悦铭</v>
          </cell>
        </row>
        <row r="3694">
          <cell r="A3694" t="str">
            <v>11662412</v>
          </cell>
          <cell r="B3694" t="str">
            <v>1803151219</v>
          </cell>
          <cell r="C3694" t="str">
            <v>15</v>
          </cell>
          <cell r="D3694" t="str">
            <v>1803</v>
          </cell>
          <cell r="E3694" t="str">
            <v>18031513</v>
          </cell>
          <cell r="F3694" t="str">
            <v>邹家树</v>
          </cell>
        </row>
        <row r="3695">
          <cell r="A3695" t="str">
            <v>11662413</v>
          </cell>
          <cell r="B3695" t="str">
            <v>1803151223</v>
          </cell>
          <cell r="C3695" t="str">
            <v>15</v>
          </cell>
          <cell r="D3695" t="str">
            <v>1803</v>
          </cell>
          <cell r="E3695" t="str">
            <v>18031513</v>
          </cell>
          <cell r="F3695" t="str">
            <v>王馨悦</v>
          </cell>
        </row>
        <row r="3696">
          <cell r="A3696" t="str">
            <v>11662414</v>
          </cell>
          <cell r="B3696" t="str">
            <v>1803151224</v>
          </cell>
          <cell r="C3696" t="str">
            <v>15</v>
          </cell>
          <cell r="D3696" t="str">
            <v>1803</v>
          </cell>
          <cell r="E3696" t="str">
            <v>18031513</v>
          </cell>
          <cell r="F3696" t="str">
            <v>孙海峰</v>
          </cell>
        </row>
        <row r="3697">
          <cell r="A3697" t="str">
            <v>11662415</v>
          </cell>
          <cell r="B3697" t="str">
            <v>1803151225</v>
          </cell>
          <cell r="C3697" t="str">
            <v>15</v>
          </cell>
          <cell r="D3697" t="str">
            <v>1803</v>
          </cell>
          <cell r="E3697" t="str">
            <v>18031513</v>
          </cell>
          <cell r="F3697" t="str">
            <v>孙佳琪</v>
          </cell>
        </row>
        <row r="3698">
          <cell r="A3698" t="str">
            <v>11662416</v>
          </cell>
          <cell r="B3698" t="str">
            <v>1803151226</v>
          </cell>
          <cell r="C3698" t="str">
            <v>15</v>
          </cell>
          <cell r="D3698" t="str">
            <v>1803</v>
          </cell>
          <cell r="E3698" t="str">
            <v>18031513</v>
          </cell>
          <cell r="F3698" t="str">
            <v>尹航</v>
          </cell>
        </row>
        <row r="3699">
          <cell r="A3699" t="str">
            <v>11662417</v>
          </cell>
          <cell r="B3699" t="str">
            <v>1803151230</v>
          </cell>
          <cell r="C3699" t="str">
            <v>15</v>
          </cell>
          <cell r="D3699" t="str">
            <v>1803</v>
          </cell>
          <cell r="E3699" t="str">
            <v>18031513</v>
          </cell>
          <cell r="F3699" t="str">
            <v>刘野</v>
          </cell>
        </row>
        <row r="3700">
          <cell r="A3700" t="str">
            <v>11662418</v>
          </cell>
          <cell r="B3700" t="str">
            <v>1803151232</v>
          </cell>
          <cell r="C3700" t="str">
            <v>15</v>
          </cell>
          <cell r="D3700" t="str">
            <v>1803</v>
          </cell>
          <cell r="E3700" t="str">
            <v>18031513</v>
          </cell>
          <cell r="F3700" t="str">
            <v>常碧莹</v>
          </cell>
        </row>
        <row r="3701">
          <cell r="A3701" t="str">
            <v>11662419</v>
          </cell>
          <cell r="B3701" t="str">
            <v>1803151233</v>
          </cell>
          <cell r="C3701" t="str">
            <v>15</v>
          </cell>
          <cell r="D3701" t="str">
            <v>1803</v>
          </cell>
          <cell r="E3701" t="str">
            <v>18031513</v>
          </cell>
          <cell r="F3701" t="str">
            <v>孙鸿洋</v>
          </cell>
        </row>
        <row r="3702">
          <cell r="A3702" t="str">
            <v>11662526</v>
          </cell>
          <cell r="B3702" t="str">
            <v>1803151234</v>
          </cell>
          <cell r="C3702" t="str">
            <v>15</v>
          </cell>
          <cell r="D3702" t="str">
            <v>1803</v>
          </cell>
          <cell r="E3702" t="str">
            <v>18031513</v>
          </cell>
          <cell r="F3702" t="str">
            <v>王晴</v>
          </cell>
        </row>
        <row r="3703">
          <cell r="A3703" t="str">
            <v>11662530</v>
          </cell>
          <cell r="B3703" t="str">
            <v>1803151237</v>
          </cell>
          <cell r="C3703" t="str">
            <v>15</v>
          </cell>
          <cell r="D3703" t="str">
            <v>1803</v>
          </cell>
          <cell r="E3703" t="str">
            <v>18031513</v>
          </cell>
          <cell r="F3703" t="str">
            <v>戎锋</v>
          </cell>
        </row>
        <row r="3704">
          <cell r="A3704" t="str">
            <v>11662531</v>
          </cell>
          <cell r="B3704" t="str">
            <v>1803151239</v>
          </cell>
          <cell r="C3704" t="str">
            <v>15</v>
          </cell>
          <cell r="D3704" t="str">
            <v>1803</v>
          </cell>
          <cell r="E3704" t="str">
            <v>18031513</v>
          </cell>
          <cell r="F3704" t="str">
            <v>王楚淮</v>
          </cell>
        </row>
        <row r="3705">
          <cell r="A3705" t="str">
            <v>11662532</v>
          </cell>
          <cell r="B3705" t="str">
            <v>1803151241</v>
          </cell>
          <cell r="C3705" t="str">
            <v>15</v>
          </cell>
          <cell r="D3705" t="str">
            <v>1803</v>
          </cell>
          <cell r="E3705" t="str">
            <v>18031513</v>
          </cell>
          <cell r="F3705" t="str">
            <v>真雨龙</v>
          </cell>
        </row>
        <row r="3706">
          <cell r="A3706" t="str">
            <v>11662533</v>
          </cell>
          <cell r="B3706" t="str">
            <v>1803151247</v>
          </cell>
          <cell r="C3706" t="str">
            <v>15</v>
          </cell>
          <cell r="D3706" t="str">
            <v>1803</v>
          </cell>
          <cell r="E3706" t="str">
            <v>18031513</v>
          </cell>
          <cell r="F3706" t="str">
            <v>徐瑞辰</v>
          </cell>
        </row>
        <row r="3707">
          <cell r="A3707" t="str">
            <v>11662534</v>
          </cell>
          <cell r="B3707" t="str">
            <v>1803151248</v>
          </cell>
          <cell r="C3707" t="str">
            <v>15</v>
          </cell>
          <cell r="D3707" t="str">
            <v>1803</v>
          </cell>
          <cell r="E3707" t="str">
            <v>18031513</v>
          </cell>
          <cell r="F3707" t="str">
            <v>王依琪</v>
          </cell>
        </row>
        <row r="3708">
          <cell r="A3708" t="str">
            <v>11662535</v>
          </cell>
          <cell r="B3708" t="str">
            <v>1803151302</v>
          </cell>
          <cell r="C3708" t="str">
            <v>15</v>
          </cell>
          <cell r="D3708" t="str">
            <v>1803</v>
          </cell>
          <cell r="E3708" t="str">
            <v>18031513</v>
          </cell>
          <cell r="F3708" t="str">
            <v>王子威</v>
          </cell>
        </row>
        <row r="3709">
          <cell r="A3709" t="str">
            <v>11662536</v>
          </cell>
          <cell r="B3709" t="str">
            <v>1803151310</v>
          </cell>
          <cell r="C3709" t="str">
            <v>15</v>
          </cell>
          <cell r="D3709" t="str">
            <v>1803</v>
          </cell>
          <cell r="E3709" t="str">
            <v>18031513</v>
          </cell>
          <cell r="F3709" t="str">
            <v>李泽丰</v>
          </cell>
        </row>
        <row r="3710">
          <cell r="A3710" t="str">
            <v>11662537</v>
          </cell>
          <cell r="B3710" t="str">
            <v>1803151311</v>
          </cell>
          <cell r="C3710" t="str">
            <v>15</v>
          </cell>
          <cell r="D3710" t="str">
            <v>1803</v>
          </cell>
          <cell r="E3710" t="str">
            <v>18031513</v>
          </cell>
          <cell r="F3710" t="str">
            <v>薛涵</v>
          </cell>
        </row>
        <row r="3711">
          <cell r="A3711" t="str">
            <v>11662538</v>
          </cell>
          <cell r="B3711" t="str">
            <v>1803151314</v>
          </cell>
          <cell r="C3711" t="str">
            <v>15</v>
          </cell>
          <cell r="D3711" t="str">
            <v>1803</v>
          </cell>
          <cell r="E3711" t="str">
            <v>18031513</v>
          </cell>
          <cell r="F3711" t="str">
            <v>魏承程</v>
          </cell>
        </row>
        <row r="3712">
          <cell r="A3712" t="str">
            <v>11662539</v>
          </cell>
          <cell r="B3712" t="str">
            <v>1803151320</v>
          </cell>
          <cell r="C3712" t="str">
            <v>15</v>
          </cell>
          <cell r="D3712" t="str">
            <v>1803</v>
          </cell>
          <cell r="E3712" t="str">
            <v>18031513</v>
          </cell>
          <cell r="F3712" t="str">
            <v>石芳铭</v>
          </cell>
        </row>
        <row r="3713">
          <cell r="A3713" t="str">
            <v>11662540</v>
          </cell>
          <cell r="B3713" t="str">
            <v>1803151323</v>
          </cell>
          <cell r="C3713" t="str">
            <v>15</v>
          </cell>
          <cell r="D3713" t="str">
            <v>1803</v>
          </cell>
          <cell r="E3713" t="str">
            <v>18031513</v>
          </cell>
          <cell r="F3713" t="str">
            <v>马赫晨</v>
          </cell>
        </row>
        <row r="3714">
          <cell r="A3714" t="str">
            <v>11662541</v>
          </cell>
          <cell r="B3714" t="str">
            <v>1803151324</v>
          </cell>
          <cell r="C3714" t="str">
            <v>15</v>
          </cell>
          <cell r="D3714" t="str">
            <v>1803</v>
          </cell>
          <cell r="E3714" t="str">
            <v>18031513</v>
          </cell>
          <cell r="F3714" t="str">
            <v>吕原洺</v>
          </cell>
        </row>
        <row r="3715">
          <cell r="A3715" t="str">
            <v>11662542</v>
          </cell>
          <cell r="B3715" t="str">
            <v>1803151325</v>
          </cell>
          <cell r="C3715" t="str">
            <v>15</v>
          </cell>
          <cell r="D3715" t="str">
            <v>1803</v>
          </cell>
          <cell r="E3715" t="str">
            <v>18031513</v>
          </cell>
          <cell r="F3715" t="str">
            <v>高旬</v>
          </cell>
        </row>
        <row r="3716">
          <cell r="A3716" t="str">
            <v>11662543</v>
          </cell>
          <cell r="B3716" t="str">
            <v>1803151326</v>
          </cell>
          <cell r="C3716" t="str">
            <v>15</v>
          </cell>
          <cell r="D3716" t="str">
            <v>1803</v>
          </cell>
          <cell r="E3716" t="str">
            <v>18031513</v>
          </cell>
          <cell r="F3716" t="str">
            <v>王艺霏</v>
          </cell>
        </row>
        <row r="3717">
          <cell r="A3717" t="str">
            <v>11662544</v>
          </cell>
          <cell r="B3717" t="str">
            <v>1803151329</v>
          </cell>
          <cell r="C3717" t="str">
            <v>15</v>
          </cell>
          <cell r="D3717" t="str">
            <v>1803</v>
          </cell>
          <cell r="E3717" t="str">
            <v>18031513</v>
          </cell>
          <cell r="F3717" t="str">
            <v>闫译文</v>
          </cell>
        </row>
        <row r="3718">
          <cell r="A3718" t="str">
            <v>11662545</v>
          </cell>
          <cell r="B3718" t="str">
            <v>1803151332</v>
          </cell>
          <cell r="C3718" t="str">
            <v>15</v>
          </cell>
          <cell r="D3718" t="str">
            <v>1803</v>
          </cell>
          <cell r="E3718" t="str">
            <v>18031513</v>
          </cell>
          <cell r="F3718" t="str">
            <v>曹洪玮</v>
          </cell>
        </row>
        <row r="3719">
          <cell r="A3719" t="str">
            <v>11662546</v>
          </cell>
          <cell r="B3719" t="str">
            <v>1803151333</v>
          </cell>
          <cell r="C3719" t="str">
            <v>15</v>
          </cell>
          <cell r="D3719" t="str">
            <v>1803</v>
          </cell>
          <cell r="E3719" t="str">
            <v>18031513</v>
          </cell>
          <cell r="F3719" t="str">
            <v>马晴</v>
          </cell>
        </row>
        <row r="3720">
          <cell r="A3720" t="str">
            <v>11662547</v>
          </cell>
          <cell r="B3720" t="str">
            <v>1803151334</v>
          </cell>
          <cell r="C3720" t="str">
            <v>15</v>
          </cell>
          <cell r="D3720" t="str">
            <v>1803</v>
          </cell>
          <cell r="E3720" t="str">
            <v>18031513</v>
          </cell>
          <cell r="F3720" t="str">
            <v>崔皓然</v>
          </cell>
        </row>
        <row r="3721">
          <cell r="A3721" t="str">
            <v>11662548</v>
          </cell>
          <cell r="B3721" t="str">
            <v>1803151336</v>
          </cell>
          <cell r="C3721" t="str">
            <v>15</v>
          </cell>
          <cell r="D3721" t="str">
            <v>1803</v>
          </cell>
          <cell r="E3721" t="str">
            <v>18031513</v>
          </cell>
          <cell r="F3721" t="str">
            <v>周安妮</v>
          </cell>
        </row>
        <row r="3722">
          <cell r="A3722" t="str">
            <v>11662549</v>
          </cell>
          <cell r="B3722" t="str">
            <v>1803151337</v>
          </cell>
          <cell r="C3722" t="str">
            <v>15</v>
          </cell>
          <cell r="D3722" t="str">
            <v>1803</v>
          </cell>
          <cell r="E3722" t="str">
            <v>18031513</v>
          </cell>
          <cell r="F3722" t="str">
            <v>张峻铭</v>
          </cell>
        </row>
        <row r="3723">
          <cell r="A3723" t="str">
            <v>11662550</v>
          </cell>
          <cell r="B3723" t="str">
            <v>1803151340</v>
          </cell>
          <cell r="C3723" t="str">
            <v>15</v>
          </cell>
          <cell r="D3723" t="str">
            <v>1803</v>
          </cell>
          <cell r="E3723" t="str">
            <v>18031513</v>
          </cell>
          <cell r="F3723" t="str">
            <v>韩佳璐</v>
          </cell>
        </row>
        <row r="3724">
          <cell r="A3724" t="str">
            <v>11662551</v>
          </cell>
          <cell r="B3724" t="str">
            <v>1803151344</v>
          </cell>
          <cell r="C3724" t="str">
            <v>15</v>
          </cell>
          <cell r="D3724" t="str">
            <v>1803</v>
          </cell>
          <cell r="E3724" t="str">
            <v>18031513</v>
          </cell>
          <cell r="F3724" t="str">
            <v>孙盛博</v>
          </cell>
        </row>
        <row r="3725">
          <cell r="A3725" t="str">
            <v>11662552</v>
          </cell>
          <cell r="B3725" t="str">
            <v>1803151345</v>
          </cell>
          <cell r="C3725" t="str">
            <v>15</v>
          </cell>
          <cell r="D3725" t="str">
            <v>1803</v>
          </cell>
          <cell r="E3725" t="str">
            <v>18031513</v>
          </cell>
          <cell r="F3725" t="str">
            <v>李英楠</v>
          </cell>
        </row>
        <row r="3726">
          <cell r="A3726" t="str">
            <v>11662553</v>
          </cell>
          <cell r="B3726" t="str">
            <v>1803151346</v>
          </cell>
          <cell r="C3726" t="str">
            <v>15</v>
          </cell>
          <cell r="D3726" t="str">
            <v>1803</v>
          </cell>
          <cell r="E3726" t="str">
            <v>18031513</v>
          </cell>
          <cell r="F3726" t="str">
            <v>刘明桥</v>
          </cell>
        </row>
        <row r="3727">
          <cell r="A3727" t="str">
            <v>11662554</v>
          </cell>
          <cell r="B3727" t="str">
            <v>1803151348</v>
          </cell>
          <cell r="C3727" t="str">
            <v>15</v>
          </cell>
          <cell r="D3727" t="str">
            <v>1803</v>
          </cell>
          <cell r="E3727" t="str">
            <v>18031513</v>
          </cell>
          <cell r="F3727" t="str">
            <v>杨雄峰</v>
          </cell>
        </row>
        <row r="3728">
          <cell r="A3728" t="str">
            <v>11662555</v>
          </cell>
          <cell r="B3728" t="str">
            <v>1803151349</v>
          </cell>
          <cell r="C3728" t="str">
            <v>15</v>
          </cell>
          <cell r="D3728" t="str">
            <v>1803</v>
          </cell>
          <cell r="E3728" t="str">
            <v>18031513</v>
          </cell>
          <cell r="F3728" t="str">
            <v>王清霖</v>
          </cell>
        </row>
        <row r="3729">
          <cell r="A3729" t="str">
            <v>11662885</v>
          </cell>
          <cell r="B3729" t="str">
            <v>1803151350</v>
          </cell>
          <cell r="C3729" t="str">
            <v>15</v>
          </cell>
          <cell r="D3729" t="str">
            <v>1803</v>
          </cell>
          <cell r="E3729" t="str">
            <v>18031513</v>
          </cell>
          <cell r="F3729" t="str">
            <v>孙颢程</v>
          </cell>
        </row>
        <row r="3730">
          <cell r="A3730" t="str">
            <v>11672953</v>
          </cell>
          <cell r="B3730" t="str">
            <v>0318011606601</v>
          </cell>
          <cell r="C3730" t="str">
            <v>16</v>
          </cell>
          <cell r="D3730" t="str">
            <v>1801</v>
          </cell>
          <cell r="E3730" t="str">
            <v>180116066</v>
          </cell>
          <cell r="F3730" t="str">
            <v>李思恒</v>
          </cell>
        </row>
        <row r="3731">
          <cell r="A3731" t="str">
            <v>11673847</v>
          </cell>
          <cell r="B3731" t="str">
            <v>0318011606604</v>
          </cell>
          <cell r="C3731" t="str">
            <v>16</v>
          </cell>
          <cell r="D3731" t="str">
            <v>1801</v>
          </cell>
          <cell r="E3731" t="str">
            <v>180116066</v>
          </cell>
          <cell r="F3731" t="str">
            <v>宋远卓</v>
          </cell>
        </row>
        <row r="3732">
          <cell r="A3732" t="str">
            <v>11673848</v>
          </cell>
          <cell r="B3732" t="str">
            <v>0318011606605</v>
          </cell>
          <cell r="C3732" t="str">
            <v>16</v>
          </cell>
          <cell r="D3732" t="str">
            <v>1801</v>
          </cell>
          <cell r="E3732" t="str">
            <v>180116066</v>
          </cell>
          <cell r="F3732" t="str">
            <v>许铭茂</v>
          </cell>
        </row>
        <row r="3733">
          <cell r="A3733" t="str">
            <v>11673849</v>
          </cell>
          <cell r="B3733" t="str">
            <v>0318011606606</v>
          </cell>
          <cell r="C3733" t="str">
            <v>16</v>
          </cell>
          <cell r="D3733" t="str">
            <v>1801</v>
          </cell>
          <cell r="E3733" t="str">
            <v>180116066</v>
          </cell>
          <cell r="F3733" t="str">
            <v>张洪铭</v>
          </cell>
        </row>
        <row r="3734">
          <cell r="A3734" t="str">
            <v>11673850</v>
          </cell>
          <cell r="B3734" t="str">
            <v>0318011606607</v>
          </cell>
          <cell r="C3734" t="str">
            <v>16</v>
          </cell>
          <cell r="D3734" t="str">
            <v>1801</v>
          </cell>
          <cell r="E3734" t="str">
            <v>180116066</v>
          </cell>
          <cell r="F3734" t="str">
            <v>董校辰</v>
          </cell>
        </row>
        <row r="3735">
          <cell r="A3735" t="str">
            <v>11673851</v>
          </cell>
          <cell r="B3735" t="str">
            <v>0318011606608</v>
          </cell>
          <cell r="C3735" t="str">
            <v>16</v>
          </cell>
          <cell r="D3735" t="str">
            <v>1801</v>
          </cell>
          <cell r="E3735" t="str">
            <v>180116066</v>
          </cell>
          <cell r="F3735" t="str">
            <v>郭耿佳</v>
          </cell>
        </row>
        <row r="3736">
          <cell r="A3736" t="str">
            <v>11673852</v>
          </cell>
          <cell r="B3736" t="str">
            <v>0318011606610</v>
          </cell>
          <cell r="C3736" t="str">
            <v>16</v>
          </cell>
          <cell r="D3736" t="str">
            <v>1801</v>
          </cell>
          <cell r="E3736" t="str">
            <v>180116066</v>
          </cell>
          <cell r="F3736" t="str">
            <v>周荣博</v>
          </cell>
        </row>
        <row r="3737">
          <cell r="A3737" t="str">
            <v>11673853</v>
          </cell>
          <cell r="B3737" t="str">
            <v>0318011606611</v>
          </cell>
          <cell r="C3737" t="str">
            <v>16</v>
          </cell>
          <cell r="D3737" t="str">
            <v>1801</v>
          </cell>
          <cell r="E3737" t="str">
            <v>180116066</v>
          </cell>
          <cell r="F3737" t="str">
            <v>王冠淞</v>
          </cell>
        </row>
        <row r="3738">
          <cell r="A3738" t="str">
            <v>11673854</v>
          </cell>
          <cell r="B3738" t="str">
            <v>0318011606614</v>
          </cell>
          <cell r="C3738" t="str">
            <v>16</v>
          </cell>
          <cell r="D3738" t="str">
            <v>1801</v>
          </cell>
          <cell r="E3738" t="str">
            <v>180116066</v>
          </cell>
          <cell r="F3738" t="str">
            <v>刘文婷</v>
          </cell>
        </row>
        <row r="3739">
          <cell r="A3739" t="str">
            <v>11673855</v>
          </cell>
          <cell r="B3739" t="str">
            <v>0318011606616</v>
          </cell>
          <cell r="C3739" t="str">
            <v>16</v>
          </cell>
          <cell r="D3739" t="str">
            <v>1801</v>
          </cell>
          <cell r="E3739" t="str">
            <v>180116066</v>
          </cell>
          <cell r="F3739" t="str">
            <v>刘新琪</v>
          </cell>
        </row>
        <row r="3740">
          <cell r="A3740" t="str">
            <v>11673856</v>
          </cell>
          <cell r="B3740" t="str">
            <v>0318011606617</v>
          </cell>
          <cell r="C3740" t="str">
            <v>16</v>
          </cell>
          <cell r="D3740" t="str">
            <v>1801</v>
          </cell>
          <cell r="E3740" t="str">
            <v>180116066</v>
          </cell>
          <cell r="F3740" t="str">
            <v>程馨然</v>
          </cell>
        </row>
        <row r="3741">
          <cell r="A3741" t="str">
            <v>11673857</v>
          </cell>
          <cell r="B3741" t="str">
            <v>0318011606618</v>
          </cell>
          <cell r="C3741" t="str">
            <v>16</v>
          </cell>
          <cell r="D3741" t="str">
            <v>1801</v>
          </cell>
          <cell r="E3741" t="str">
            <v>180116066</v>
          </cell>
          <cell r="F3741" t="str">
            <v>路安琪</v>
          </cell>
        </row>
        <row r="3742">
          <cell r="A3742" t="str">
            <v>11673858</v>
          </cell>
          <cell r="B3742" t="str">
            <v>0318011606620</v>
          </cell>
          <cell r="C3742" t="str">
            <v>16</v>
          </cell>
          <cell r="D3742" t="str">
            <v>1801</v>
          </cell>
          <cell r="E3742" t="str">
            <v>180116066</v>
          </cell>
          <cell r="F3742" t="str">
            <v>别一格</v>
          </cell>
        </row>
        <row r="3743">
          <cell r="A3743" t="str">
            <v>11673923</v>
          </cell>
          <cell r="B3743" t="str">
            <v>0318011606624</v>
          </cell>
          <cell r="C3743" t="str">
            <v>16</v>
          </cell>
          <cell r="D3743" t="str">
            <v>1801</v>
          </cell>
          <cell r="E3743" t="str">
            <v>180116066</v>
          </cell>
          <cell r="F3743" t="str">
            <v>刘佳琦</v>
          </cell>
        </row>
        <row r="3744">
          <cell r="A3744" t="str">
            <v>11673924</v>
          </cell>
          <cell r="B3744" t="str">
            <v>0318011606625</v>
          </cell>
          <cell r="C3744" t="str">
            <v>16</v>
          </cell>
          <cell r="D3744" t="str">
            <v>1801</v>
          </cell>
          <cell r="E3744" t="str">
            <v>180116066</v>
          </cell>
          <cell r="F3744" t="str">
            <v>佟思霏</v>
          </cell>
        </row>
        <row r="3745">
          <cell r="A3745" t="str">
            <v>11673925</v>
          </cell>
          <cell r="B3745" t="str">
            <v>0318011606626</v>
          </cell>
          <cell r="C3745" t="str">
            <v>16</v>
          </cell>
          <cell r="D3745" t="str">
            <v>1801</v>
          </cell>
          <cell r="E3745" t="str">
            <v>180116066</v>
          </cell>
          <cell r="F3745" t="str">
            <v>张涵</v>
          </cell>
        </row>
        <row r="3746">
          <cell r="A3746" t="str">
            <v>11673926</v>
          </cell>
          <cell r="B3746" t="str">
            <v>0318011606627</v>
          </cell>
          <cell r="C3746" t="str">
            <v>16</v>
          </cell>
          <cell r="D3746" t="str">
            <v>1801</v>
          </cell>
          <cell r="E3746" t="str">
            <v>180116066</v>
          </cell>
          <cell r="F3746" t="str">
            <v>李泓锦</v>
          </cell>
        </row>
        <row r="3747">
          <cell r="A3747" t="str">
            <v>11673927</v>
          </cell>
          <cell r="B3747" t="str">
            <v>0318011606628</v>
          </cell>
          <cell r="C3747" t="str">
            <v>16</v>
          </cell>
          <cell r="D3747" t="str">
            <v>1801</v>
          </cell>
          <cell r="E3747" t="str">
            <v>180116066</v>
          </cell>
          <cell r="F3747" t="str">
            <v>胡竞中</v>
          </cell>
        </row>
        <row r="3748">
          <cell r="A3748" t="str">
            <v>11673928</v>
          </cell>
          <cell r="B3748" t="str">
            <v>0318011606630</v>
          </cell>
          <cell r="C3748" t="str">
            <v>16</v>
          </cell>
          <cell r="D3748" t="str">
            <v>1801</v>
          </cell>
          <cell r="E3748" t="str">
            <v>180116066</v>
          </cell>
          <cell r="F3748" t="str">
            <v>闫婧</v>
          </cell>
        </row>
        <row r="3749">
          <cell r="A3749" t="str">
            <v>11673963</v>
          </cell>
          <cell r="B3749" t="str">
            <v>0318011606632</v>
          </cell>
          <cell r="C3749" t="str">
            <v>16</v>
          </cell>
          <cell r="D3749" t="str">
            <v>1801</v>
          </cell>
          <cell r="E3749" t="str">
            <v>180116066</v>
          </cell>
          <cell r="F3749" t="str">
            <v>刘谢睿</v>
          </cell>
        </row>
        <row r="3750">
          <cell r="A3750" t="str">
            <v>11673965</v>
          </cell>
          <cell r="B3750" t="str">
            <v>0318011606635</v>
          </cell>
          <cell r="C3750" t="str">
            <v>16</v>
          </cell>
          <cell r="D3750" t="str">
            <v>1801</v>
          </cell>
          <cell r="E3750" t="str">
            <v>180116066</v>
          </cell>
          <cell r="F3750" t="str">
            <v>于欣平</v>
          </cell>
        </row>
        <row r="3751">
          <cell r="A3751" t="str">
            <v>11673966</v>
          </cell>
          <cell r="B3751" t="str">
            <v>0318011606637</v>
          </cell>
          <cell r="C3751" t="str">
            <v>16</v>
          </cell>
          <cell r="D3751" t="str">
            <v>1801</v>
          </cell>
          <cell r="E3751" t="str">
            <v>180116066</v>
          </cell>
          <cell r="F3751" t="str">
            <v>赵畅</v>
          </cell>
        </row>
        <row r="3752">
          <cell r="A3752" t="str">
            <v>11673967</v>
          </cell>
          <cell r="B3752" t="str">
            <v>0318011606641</v>
          </cell>
          <cell r="C3752" t="str">
            <v>16</v>
          </cell>
          <cell r="D3752" t="str">
            <v>1801</v>
          </cell>
          <cell r="E3752" t="str">
            <v>180116066</v>
          </cell>
          <cell r="F3752" t="str">
            <v>焦扬</v>
          </cell>
        </row>
        <row r="3753">
          <cell r="A3753" t="str">
            <v>11673983</v>
          </cell>
          <cell r="B3753" t="str">
            <v>0318011606643</v>
          </cell>
          <cell r="C3753" t="str">
            <v>16</v>
          </cell>
          <cell r="D3753" t="str">
            <v>1801</v>
          </cell>
          <cell r="E3753" t="str">
            <v>180116066</v>
          </cell>
          <cell r="F3753" t="str">
            <v>王子涵</v>
          </cell>
        </row>
        <row r="3754">
          <cell r="A3754" t="str">
            <v>11673985</v>
          </cell>
          <cell r="B3754" t="str">
            <v>0318011606644</v>
          </cell>
          <cell r="C3754" t="str">
            <v>16</v>
          </cell>
          <cell r="D3754" t="str">
            <v>1801</v>
          </cell>
          <cell r="E3754" t="str">
            <v>180116066</v>
          </cell>
          <cell r="F3754" t="str">
            <v>刘明伟</v>
          </cell>
        </row>
        <row r="3755">
          <cell r="A3755" t="str">
            <v>11673986</v>
          </cell>
          <cell r="B3755" t="str">
            <v>0318011606646</v>
          </cell>
          <cell r="C3755" t="str">
            <v>16</v>
          </cell>
          <cell r="D3755" t="str">
            <v>1801</v>
          </cell>
          <cell r="E3755" t="str">
            <v>180116066</v>
          </cell>
          <cell r="F3755" t="str">
            <v>贾小钰</v>
          </cell>
        </row>
        <row r="3756">
          <cell r="A3756" t="str">
            <v>11673987</v>
          </cell>
          <cell r="B3756" t="str">
            <v>0318011606649</v>
          </cell>
          <cell r="C3756" t="str">
            <v>16</v>
          </cell>
          <cell r="D3756" t="str">
            <v>1801</v>
          </cell>
          <cell r="E3756" t="str">
            <v>180116066</v>
          </cell>
          <cell r="F3756" t="str">
            <v>方奕璇</v>
          </cell>
        </row>
        <row r="3757">
          <cell r="A3757" t="str">
            <v>11673988</v>
          </cell>
          <cell r="B3757" t="str">
            <v>0318011606650</v>
          </cell>
          <cell r="C3757" t="str">
            <v>16</v>
          </cell>
          <cell r="D3757" t="str">
            <v>1801</v>
          </cell>
          <cell r="E3757" t="str">
            <v>180116066</v>
          </cell>
          <cell r="F3757" t="str">
            <v>高薇</v>
          </cell>
        </row>
        <row r="3758">
          <cell r="A3758" t="str">
            <v>11673989</v>
          </cell>
          <cell r="B3758" t="str">
            <v>0318011606817</v>
          </cell>
          <cell r="C3758" t="str">
            <v>16</v>
          </cell>
          <cell r="D3758" t="str">
            <v>1801</v>
          </cell>
          <cell r="E3758" t="str">
            <v>180116066</v>
          </cell>
          <cell r="F3758" t="str">
            <v>王佳慧</v>
          </cell>
        </row>
        <row r="3759">
          <cell r="A3759" t="str">
            <v>11673992</v>
          </cell>
          <cell r="B3759" t="str">
            <v>0318011606827</v>
          </cell>
          <cell r="C3759" t="str">
            <v>16</v>
          </cell>
          <cell r="D3759" t="str">
            <v>1801</v>
          </cell>
          <cell r="E3759" t="str">
            <v>180116066</v>
          </cell>
          <cell r="F3759" t="str">
            <v>周安华</v>
          </cell>
        </row>
        <row r="3760">
          <cell r="A3760" t="str">
            <v>11673993</v>
          </cell>
          <cell r="B3760" t="str">
            <v>0318011606907</v>
          </cell>
          <cell r="C3760" t="str">
            <v>16</v>
          </cell>
          <cell r="D3760" t="str">
            <v>1801</v>
          </cell>
          <cell r="E3760" t="str">
            <v>180116066</v>
          </cell>
          <cell r="F3760" t="str">
            <v>王元</v>
          </cell>
        </row>
        <row r="3761">
          <cell r="A3761" t="str">
            <v>11673994</v>
          </cell>
          <cell r="B3761" t="str">
            <v>0318011606912</v>
          </cell>
          <cell r="C3761" t="str">
            <v>16</v>
          </cell>
          <cell r="D3761" t="str">
            <v>1801</v>
          </cell>
          <cell r="E3761" t="str">
            <v>180116066</v>
          </cell>
          <cell r="F3761" t="str">
            <v>刘慧妍</v>
          </cell>
        </row>
        <row r="3762">
          <cell r="A3762" t="str">
            <v>11673995</v>
          </cell>
          <cell r="B3762" t="str">
            <v>0318011606914</v>
          </cell>
          <cell r="C3762" t="str">
            <v>16</v>
          </cell>
          <cell r="D3762" t="str">
            <v>1801</v>
          </cell>
          <cell r="E3762" t="str">
            <v>180116066</v>
          </cell>
          <cell r="F3762" t="str">
            <v>申晴</v>
          </cell>
        </row>
        <row r="3763">
          <cell r="A3763" t="str">
            <v>11673996</v>
          </cell>
          <cell r="B3763" t="str">
            <v>0318011606915</v>
          </cell>
          <cell r="C3763" t="str">
            <v>16</v>
          </cell>
          <cell r="D3763" t="str">
            <v>1801</v>
          </cell>
          <cell r="E3763" t="str">
            <v>180116066</v>
          </cell>
          <cell r="F3763" t="str">
            <v>姜紫薇</v>
          </cell>
        </row>
        <row r="3764">
          <cell r="A3764" t="str">
            <v>11673997</v>
          </cell>
          <cell r="B3764" t="str">
            <v>0318011606920</v>
          </cell>
          <cell r="C3764" t="str">
            <v>16</v>
          </cell>
          <cell r="D3764" t="str">
            <v>1801</v>
          </cell>
          <cell r="E3764" t="str">
            <v>180116066</v>
          </cell>
          <cell r="F3764" t="str">
            <v>刘康宁</v>
          </cell>
        </row>
        <row r="3765">
          <cell r="A3765" t="str">
            <v>11673998</v>
          </cell>
          <cell r="B3765" t="str">
            <v>0318011606924</v>
          </cell>
          <cell r="C3765" t="str">
            <v>16</v>
          </cell>
          <cell r="D3765" t="str">
            <v>1801</v>
          </cell>
          <cell r="E3765" t="str">
            <v>180116066</v>
          </cell>
          <cell r="F3765" t="str">
            <v>宁元榕</v>
          </cell>
        </row>
        <row r="3766">
          <cell r="A3766" t="str">
            <v>11673999</v>
          </cell>
          <cell r="B3766" t="str">
            <v>0318011606926</v>
          </cell>
          <cell r="C3766" t="str">
            <v>16</v>
          </cell>
          <cell r="D3766" t="str">
            <v>1801</v>
          </cell>
          <cell r="E3766" t="str">
            <v>180116066</v>
          </cell>
          <cell r="F3766" t="str">
            <v>王柳棋</v>
          </cell>
        </row>
        <row r="3767">
          <cell r="A3767" t="str">
            <v>11674000</v>
          </cell>
          <cell r="B3767" t="str">
            <v>0318011606939</v>
          </cell>
          <cell r="C3767" t="str">
            <v>16</v>
          </cell>
          <cell r="D3767" t="str">
            <v>1801</v>
          </cell>
          <cell r="E3767" t="str">
            <v>180116066</v>
          </cell>
          <cell r="F3767" t="str">
            <v>刘邵宇</v>
          </cell>
        </row>
        <row r="3768">
          <cell r="A3768" t="str">
            <v>11674001</v>
          </cell>
          <cell r="B3768" t="str">
            <v>0318011606944</v>
          </cell>
          <cell r="C3768" t="str">
            <v>16</v>
          </cell>
          <cell r="D3768" t="str">
            <v>1801</v>
          </cell>
          <cell r="E3768" t="str">
            <v>180116066</v>
          </cell>
          <cell r="F3768" t="str">
            <v>刘菁</v>
          </cell>
        </row>
        <row r="3769">
          <cell r="A3769" t="str">
            <v>11674002</v>
          </cell>
          <cell r="B3769" t="str">
            <v>0318011606945</v>
          </cell>
          <cell r="C3769" t="str">
            <v>16</v>
          </cell>
          <cell r="D3769" t="str">
            <v>1801</v>
          </cell>
          <cell r="E3769" t="str">
            <v>180116066</v>
          </cell>
          <cell r="F3769" t="str">
            <v>王辛</v>
          </cell>
        </row>
        <row r="3770">
          <cell r="A3770" t="str">
            <v>11674079</v>
          </cell>
          <cell r="B3770" t="str">
            <v>0318011606703</v>
          </cell>
          <cell r="C3770" t="str">
            <v>16</v>
          </cell>
          <cell r="D3770" t="str">
            <v>1801</v>
          </cell>
          <cell r="E3770" t="str">
            <v>180116067</v>
          </cell>
          <cell r="F3770" t="str">
            <v>李佳亮</v>
          </cell>
        </row>
        <row r="3771">
          <cell r="A3771" t="str">
            <v>11674080</v>
          </cell>
          <cell r="B3771" t="str">
            <v>0318011606704</v>
          </cell>
          <cell r="C3771" t="str">
            <v>16</v>
          </cell>
          <cell r="D3771" t="str">
            <v>1801</v>
          </cell>
          <cell r="E3771" t="str">
            <v>180116067</v>
          </cell>
          <cell r="F3771" t="str">
            <v>邱天</v>
          </cell>
        </row>
        <row r="3772">
          <cell r="A3772" t="str">
            <v>11674081</v>
          </cell>
          <cell r="B3772" t="str">
            <v>0318011606705</v>
          </cell>
          <cell r="C3772" t="str">
            <v>16</v>
          </cell>
          <cell r="D3772" t="str">
            <v>1801</v>
          </cell>
          <cell r="E3772" t="str">
            <v>180116067</v>
          </cell>
          <cell r="F3772" t="str">
            <v>龙宇勤</v>
          </cell>
        </row>
        <row r="3773">
          <cell r="A3773" t="str">
            <v>11674082</v>
          </cell>
          <cell r="B3773" t="str">
            <v>0318011606706</v>
          </cell>
          <cell r="C3773" t="str">
            <v>16</v>
          </cell>
          <cell r="D3773" t="str">
            <v>1801</v>
          </cell>
          <cell r="E3773" t="str">
            <v>180116067</v>
          </cell>
          <cell r="F3773" t="str">
            <v>赵旭生</v>
          </cell>
        </row>
        <row r="3774">
          <cell r="A3774" t="str">
            <v>11674083</v>
          </cell>
          <cell r="B3774" t="str">
            <v>0318011606710</v>
          </cell>
          <cell r="C3774" t="str">
            <v>16</v>
          </cell>
          <cell r="D3774" t="str">
            <v>1801</v>
          </cell>
          <cell r="E3774" t="str">
            <v>180116067</v>
          </cell>
          <cell r="F3774" t="str">
            <v>吴永泽</v>
          </cell>
        </row>
        <row r="3775">
          <cell r="A3775" t="str">
            <v>11674084</v>
          </cell>
          <cell r="B3775" t="str">
            <v>0318011606714</v>
          </cell>
          <cell r="C3775" t="str">
            <v>16</v>
          </cell>
          <cell r="D3775" t="str">
            <v>1801</v>
          </cell>
          <cell r="E3775" t="str">
            <v>180116067</v>
          </cell>
          <cell r="F3775" t="str">
            <v>景新苑</v>
          </cell>
        </row>
        <row r="3776">
          <cell r="A3776" t="str">
            <v>11674085</v>
          </cell>
          <cell r="B3776" t="str">
            <v>0318011606716</v>
          </cell>
          <cell r="C3776" t="str">
            <v>16</v>
          </cell>
          <cell r="D3776" t="str">
            <v>1801</v>
          </cell>
          <cell r="E3776" t="str">
            <v>180116067</v>
          </cell>
          <cell r="F3776" t="str">
            <v>朱思彦</v>
          </cell>
        </row>
        <row r="3777">
          <cell r="A3777" t="str">
            <v>11674086</v>
          </cell>
          <cell r="B3777" t="str">
            <v>0318011606717</v>
          </cell>
          <cell r="C3777" t="str">
            <v>16</v>
          </cell>
          <cell r="D3777" t="str">
            <v>1801</v>
          </cell>
          <cell r="E3777" t="str">
            <v>180116067</v>
          </cell>
          <cell r="F3777" t="str">
            <v>冯靖文</v>
          </cell>
        </row>
        <row r="3778">
          <cell r="A3778" t="str">
            <v>11674087</v>
          </cell>
          <cell r="B3778" t="str">
            <v>0318011606719</v>
          </cell>
          <cell r="C3778" t="str">
            <v>16</v>
          </cell>
          <cell r="D3778" t="str">
            <v>1801</v>
          </cell>
          <cell r="E3778" t="str">
            <v>180116067</v>
          </cell>
          <cell r="F3778" t="str">
            <v>李曦</v>
          </cell>
        </row>
        <row r="3779">
          <cell r="A3779" t="str">
            <v>11674088</v>
          </cell>
          <cell r="B3779" t="str">
            <v>0318011606721</v>
          </cell>
          <cell r="C3779" t="str">
            <v>16</v>
          </cell>
          <cell r="D3779" t="str">
            <v>1801</v>
          </cell>
          <cell r="E3779" t="str">
            <v>180116067</v>
          </cell>
          <cell r="F3779" t="str">
            <v>容榕</v>
          </cell>
        </row>
        <row r="3780">
          <cell r="A3780" t="str">
            <v>11674089</v>
          </cell>
          <cell r="B3780" t="str">
            <v>0318011606722</v>
          </cell>
          <cell r="C3780" t="str">
            <v>16</v>
          </cell>
          <cell r="D3780" t="str">
            <v>1801</v>
          </cell>
          <cell r="E3780" t="str">
            <v>180116067</v>
          </cell>
          <cell r="F3780" t="str">
            <v>刘民尧</v>
          </cell>
        </row>
        <row r="3781">
          <cell r="A3781" t="str">
            <v>11674090</v>
          </cell>
          <cell r="B3781" t="str">
            <v>0318011606723</v>
          </cell>
          <cell r="C3781" t="str">
            <v>16</v>
          </cell>
          <cell r="D3781" t="str">
            <v>1801</v>
          </cell>
          <cell r="E3781" t="str">
            <v>180116067</v>
          </cell>
          <cell r="F3781" t="str">
            <v>田静雯</v>
          </cell>
        </row>
        <row r="3782">
          <cell r="A3782" t="str">
            <v>11674091</v>
          </cell>
          <cell r="B3782" t="str">
            <v>0318011606724</v>
          </cell>
          <cell r="C3782" t="str">
            <v>16</v>
          </cell>
          <cell r="D3782" t="str">
            <v>1801</v>
          </cell>
          <cell r="E3782" t="str">
            <v>180116067</v>
          </cell>
          <cell r="F3782" t="str">
            <v>隋金芮</v>
          </cell>
        </row>
        <row r="3783">
          <cell r="A3783" t="str">
            <v>11674092</v>
          </cell>
          <cell r="B3783" t="str">
            <v>0318011606725</v>
          </cell>
          <cell r="C3783" t="str">
            <v>16</v>
          </cell>
          <cell r="D3783" t="str">
            <v>1801</v>
          </cell>
          <cell r="E3783" t="str">
            <v>180116067</v>
          </cell>
          <cell r="F3783" t="str">
            <v>张曦文</v>
          </cell>
        </row>
        <row r="3784">
          <cell r="A3784" t="str">
            <v>11674093</v>
          </cell>
          <cell r="B3784" t="str">
            <v>0318011606727</v>
          </cell>
          <cell r="C3784" t="str">
            <v>16</v>
          </cell>
          <cell r="D3784" t="str">
            <v>1801</v>
          </cell>
          <cell r="E3784" t="str">
            <v>180116067</v>
          </cell>
          <cell r="F3784" t="str">
            <v>王雨汀</v>
          </cell>
        </row>
        <row r="3785">
          <cell r="A3785" t="str">
            <v>11674094</v>
          </cell>
          <cell r="B3785" t="str">
            <v>0318011606730</v>
          </cell>
          <cell r="C3785" t="str">
            <v>16</v>
          </cell>
          <cell r="D3785" t="str">
            <v>1801</v>
          </cell>
          <cell r="E3785" t="str">
            <v>180116067</v>
          </cell>
          <cell r="F3785" t="str">
            <v>常宇琦</v>
          </cell>
        </row>
        <row r="3786">
          <cell r="A3786" t="str">
            <v>11674095</v>
          </cell>
          <cell r="B3786" t="str">
            <v>0318011606731</v>
          </cell>
          <cell r="C3786" t="str">
            <v>16</v>
          </cell>
          <cell r="D3786" t="str">
            <v>1801</v>
          </cell>
          <cell r="E3786" t="str">
            <v>180116067</v>
          </cell>
          <cell r="F3786" t="str">
            <v>张鹤飞</v>
          </cell>
        </row>
        <row r="3787">
          <cell r="A3787" t="str">
            <v>11674096</v>
          </cell>
          <cell r="B3787" t="str">
            <v>0318011606733</v>
          </cell>
          <cell r="C3787" t="str">
            <v>16</v>
          </cell>
          <cell r="D3787" t="str">
            <v>1801</v>
          </cell>
          <cell r="E3787" t="str">
            <v>180116067</v>
          </cell>
          <cell r="F3787" t="str">
            <v>孙筱淇</v>
          </cell>
        </row>
        <row r="3788">
          <cell r="A3788" t="str">
            <v>11674097</v>
          </cell>
          <cell r="B3788" t="str">
            <v>0318011606734</v>
          </cell>
          <cell r="C3788" t="str">
            <v>16</v>
          </cell>
          <cell r="D3788" t="str">
            <v>1801</v>
          </cell>
          <cell r="E3788" t="str">
            <v>180116067</v>
          </cell>
          <cell r="F3788" t="str">
            <v>徐诗语</v>
          </cell>
        </row>
        <row r="3789">
          <cell r="A3789" t="str">
            <v>11674098</v>
          </cell>
          <cell r="B3789" t="str">
            <v>0318011606735</v>
          </cell>
          <cell r="C3789" t="str">
            <v>16</v>
          </cell>
          <cell r="D3789" t="str">
            <v>1801</v>
          </cell>
          <cell r="E3789" t="str">
            <v>180116067</v>
          </cell>
          <cell r="F3789" t="str">
            <v>朱雪嘉</v>
          </cell>
        </row>
        <row r="3790">
          <cell r="A3790" t="str">
            <v>11674099</v>
          </cell>
          <cell r="B3790" t="str">
            <v>0318011606736</v>
          </cell>
          <cell r="C3790" t="str">
            <v>16</v>
          </cell>
          <cell r="D3790" t="str">
            <v>1801</v>
          </cell>
          <cell r="E3790" t="str">
            <v>180116067</v>
          </cell>
          <cell r="F3790" t="str">
            <v>梁拓</v>
          </cell>
        </row>
        <row r="3791">
          <cell r="A3791" t="str">
            <v>11674100</v>
          </cell>
          <cell r="B3791" t="str">
            <v>0318011606741</v>
          </cell>
          <cell r="C3791" t="str">
            <v>16</v>
          </cell>
          <cell r="D3791" t="str">
            <v>1801</v>
          </cell>
          <cell r="E3791" t="str">
            <v>180116067</v>
          </cell>
          <cell r="F3791" t="str">
            <v>崔雪尧</v>
          </cell>
        </row>
        <row r="3792">
          <cell r="A3792" t="str">
            <v>11674101</v>
          </cell>
          <cell r="B3792" t="str">
            <v>0318011606745</v>
          </cell>
          <cell r="C3792" t="str">
            <v>16</v>
          </cell>
          <cell r="D3792" t="str">
            <v>1801</v>
          </cell>
          <cell r="E3792" t="str">
            <v>180116067</v>
          </cell>
          <cell r="F3792" t="str">
            <v>李思琪</v>
          </cell>
        </row>
        <row r="3793">
          <cell r="A3793" t="str">
            <v>11674102</v>
          </cell>
          <cell r="B3793" t="str">
            <v>0318011606746</v>
          </cell>
          <cell r="C3793" t="str">
            <v>16</v>
          </cell>
          <cell r="D3793" t="str">
            <v>1801</v>
          </cell>
          <cell r="E3793" t="str">
            <v>180116067</v>
          </cell>
          <cell r="F3793" t="str">
            <v>孙畹婷</v>
          </cell>
        </row>
        <row r="3794">
          <cell r="A3794" t="str">
            <v>11674103</v>
          </cell>
          <cell r="B3794" t="str">
            <v>0318011606747</v>
          </cell>
          <cell r="C3794" t="str">
            <v>16</v>
          </cell>
          <cell r="D3794" t="str">
            <v>1801</v>
          </cell>
          <cell r="E3794" t="str">
            <v>180116067</v>
          </cell>
          <cell r="F3794" t="str">
            <v>张伟男</v>
          </cell>
        </row>
        <row r="3795">
          <cell r="A3795" t="str">
            <v>11674104</v>
          </cell>
          <cell r="B3795" t="str">
            <v>0318011606748</v>
          </cell>
          <cell r="C3795" t="str">
            <v>16</v>
          </cell>
          <cell r="D3795" t="str">
            <v>1801</v>
          </cell>
          <cell r="E3795" t="str">
            <v>180116067</v>
          </cell>
          <cell r="F3795" t="str">
            <v>杨晨</v>
          </cell>
        </row>
        <row r="3796">
          <cell r="A3796" t="str">
            <v>11674105</v>
          </cell>
          <cell r="B3796" t="str">
            <v>0318011606750</v>
          </cell>
          <cell r="C3796" t="str">
            <v>16</v>
          </cell>
          <cell r="D3796" t="str">
            <v>1801</v>
          </cell>
          <cell r="E3796" t="str">
            <v>180116067</v>
          </cell>
          <cell r="F3796" t="str">
            <v>孙萌</v>
          </cell>
        </row>
        <row r="3797">
          <cell r="A3797" t="str">
            <v>11674106</v>
          </cell>
          <cell r="B3797" t="str">
            <v>0318011606911</v>
          </cell>
          <cell r="C3797" t="str">
            <v>16</v>
          </cell>
          <cell r="D3797" t="str">
            <v>1801</v>
          </cell>
          <cell r="E3797" t="str">
            <v>180116067</v>
          </cell>
          <cell r="F3797" t="str">
            <v>李昊研</v>
          </cell>
        </row>
        <row r="3798">
          <cell r="A3798" t="str">
            <v>11674107</v>
          </cell>
          <cell r="B3798" t="str">
            <v>0318011606921</v>
          </cell>
          <cell r="C3798" t="str">
            <v>16</v>
          </cell>
          <cell r="D3798" t="str">
            <v>1801</v>
          </cell>
          <cell r="E3798" t="str">
            <v>180116067</v>
          </cell>
          <cell r="F3798" t="str">
            <v>王甲琪</v>
          </cell>
        </row>
        <row r="3799">
          <cell r="A3799" t="str">
            <v>11674108</v>
          </cell>
          <cell r="B3799" t="str">
            <v>0318011606925</v>
          </cell>
          <cell r="C3799" t="str">
            <v>16</v>
          </cell>
          <cell r="D3799" t="str">
            <v>1801</v>
          </cell>
          <cell r="E3799" t="str">
            <v>180116067</v>
          </cell>
          <cell r="F3799" t="str">
            <v>张琛鹭</v>
          </cell>
        </row>
        <row r="3800">
          <cell r="A3800" t="str">
            <v>11674109</v>
          </cell>
          <cell r="B3800" t="str">
            <v>0318011606933</v>
          </cell>
          <cell r="C3800" t="str">
            <v>16</v>
          </cell>
          <cell r="D3800" t="str">
            <v>1801</v>
          </cell>
          <cell r="E3800" t="str">
            <v>180116067</v>
          </cell>
          <cell r="F3800" t="str">
            <v>修子茵</v>
          </cell>
        </row>
        <row r="3801">
          <cell r="A3801" t="str">
            <v>11674110</v>
          </cell>
          <cell r="B3801" t="str">
            <v>0318011606941</v>
          </cell>
          <cell r="C3801" t="str">
            <v>16</v>
          </cell>
          <cell r="D3801" t="str">
            <v>1801</v>
          </cell>
          <cell r="E3801" t="str">
            <v>180116067</v>
          </cell>
          <cell r="F3801" t="str">
            <v>孟倩宇</v>
          </cell>
        </row>
        <row r="3802">
          <cell r="A3802" t="str">
            <v>11674111</v>
          </cell>
          <cell r="B3802" t="str">
            <v>0318011606943</v>
          </cell>
          <cell r="C3802" t="str">
            <v>16</v>
          </cell>
          <cell r="D3802" t="str">
            <v>1801</v>
          </cell>
          <cell r="E3802" t="str">
            <v>180116067</v>
          </cell>
          <cell r="F3802" t="str">
            <v>李林泽</v>
          </cell>
        </row>
        <row r="3803">
          <cell r="A3803" t="str">
            <v>11674112</v>
          </cell>
          <cell r="B3803" t="str">
            <v>0318011606949</v>
          </cell>
          <cell r="C3803" t="str">
            <v>16</v>
          </cell>
          <cell r="D3803" t="str">
            <v>1801</v>
          </cell>
          <cell r="E3803" t="str">
            <v>180116067</v>
          </cell>
          <cell r="F3803" t="str">
            <v>刘畅</v>
          </cell>
        </row>
        <row r="3804">
          <cell r="A3804" t="str">
            <v>11674113</v>
          </cell>
          <cell r="B3804" t="str">
            <v>0318011606801</v>
          </cell>
          <cell r="C3804" t="str">
            <v>16</v>
          </cell>
          <cell r="D3804" t="str">
            <v>1801</v>
          </cell>
          <cell r="E3804" t="str">
            <v>180116068</v>
          </cell>
          <cell r="F3804" t="str">
            <v>朱鹏锦</v>
          </cell>
        </row>
        <row r="3805">
          <cell r="A3805" t="str">
            <v>11674114</v>
          </cell>
          <cell r="B3805" t="str">
            <v>0318011606803</v>
          </cell>
          <cell r="C3805" t="str">
            <v>16</v>
          </cell>
          <cell r="D3805" t="str">
            <v>1801</v>
          </cell>
          <cell r="E3805" t="str">
            <v>180116068</v>
          </cell>
          <cell r="F3805" t="str">
            <v>李浩华</v>
          </cell>
        </row>
        <row r="3806">
          <cell r="A3806" t="str">
            <v>11674115</v>
          </cell>
          <cell r="B3806" t="str">
            <v>0318011606805</v>
          </cell>
          <cell r="C3806" t="str">
            <v>16</v>
          </cell>
          <cell r="D3806" t="str">
            <v>1801</v>
          </cell>
          <cell r="E3806" t="str">
            <v>180116068</v>
          </cell>
          <cell r="F3806" t="str">
            <v>李俊廷</v>
          </cell>
        </row>
        <row r="3807">
          <cell r="A3807" t="str">
            <v>11674116</v>
          </cell>
          <cell r="B3807" t="str">
            <v>0318011606807</v>
          </cell>
          <cell r="C3807" t="str">
            <v>16</v>
          </cell>
          <cell r="D3807" t="str">
            <v>1801</v>
          </cell>
          <cell r="E3807" t="str">
            <v>180116068</v>
          </cell>
          <cell r="F3807" t="str">
            <v>马宇航</v>
          </cell>
        </row>
        <row r="3808">
          <cell r="A3808" t="str">
            <v>11674117</v>
          </cell>
          <cell r="B3808" t="str">
            <v>0318011606809</v>
          </cell>
          <cell r="C3808" t="str">
            <v>16</v>
          </cell>
          <cell r="D3808" t="str">
            <v>1801</v>
          </cell>
          <cell r="E3808" t="str">
            <v>180116068</v>
          </cell>
          <cell r="F3808" t="str">
            <v>张晗</v>
          </cell>
        </row>
        <row r="3809">
          <cell r="A3809" t="str">
            <v>11674118</v>
          </cell>
          <cell r="B3809" t="str">
            <v>0318011606810</v>
          </cell>
          <cell r="C3809" t="str">
            <v>16</v>
          </cell>
          <cell r="D3809" t="str">
            <v>1801</v>
          </cell>
          <cell r="E3809" t="str">
            <v>180116068</v>
          </cell>
          <cell r="F3809" t="str">
            <v>田雨青</v>
          </cell>
        </row>
        <row r="3810">
          <cell r="A3810" t="str">
            <v>11674119</v>
          </cell>
          <cell r="B3810" t="str">
            <v>0318011606811</v>
          </cell>
          <cell r="C3810" t="str">
            <v>16</v>
          </cell>
          <cell r="D3810" t="str">
            <v>1801</v>
          </cell>
          <cell r="E3810" t="str">
            <v>180116068</v>
          </cell>
          <cell r="F3810" t="str">
            <v>刘浩</v>
          </cell>
        </row>
        <row r="3811">
          <cell r="A3811" t="str">
            <v>11674120</v>
          </cell>
          <cell r="B3811" t="str">
            <v>0318011606815</v>
          </cell>
          <cell r="C3811" t="str">
            <v>16</v>
          </cell>
          <cell r="D3811" t="str">
            <v>1801</v>
          </cell>
          <cell r="E3811" t="str">
            <v>180116068</v>
          </cell>
          <cell r="F3811" t="str">
            <v>刘璐</v>
          </cell>
        </row>
        <row r="3812">
          <cell r="A3812" t="str">
            <v>11674121</v>
          </cell>
          <cell r="B3812" t="str">
            <v>0318011606819</v>
          </cell>
          <cell r="C3812" t="str">
            <v>16</v>
          </cell>
          <cell r="D3812" t="str">
            <v>1801</v>
          </cell>
          <cell r="E3812" t="str">
            <v>180116068</v>
          </cell>
          <cell r="F3812" t="str">
            <v>霍镜竹</v>
          </cell>
        </row>
        <row r="3813">
          <cell r="A3813" t="str">
            <v>11674122</v>
          </cell>
          <cell r="B3813" t="str">
            <v>0318011606820</v>
          </cell>
          <cell r="C3813" t="str">
            <v>16</v>
          </cell>
          <cell r="D3813" t="str">
            <v>1801</v>
          </cell>
          <cell r="E3813" t="str">
            <v>180116068</v>
          </cell>
          <cell r="F3813" t="str">
            <v>邹欣慧</v>
          </cell>
        </row>
        <row r="3814">
          <cell r="A3814" t="str">
            <v>11674123</v>
          </cell>
          <cell r="B3814" t="str">
            <v>0318011606822</v>
          </cell>
          <cell r="C3814" t="str">
            <v>16</v>
          </cell>
          <cell r="D3814" t="str">
            <v>1801</v>
          </cell>
          <cell r="E3814" t="str">
            <v>180116068</v>
          </cell>
          <cell r="F3814" t="str">
            <v>胡馨予</v>
          </cell>
        </row>
        <row r="3815">
          <cell r="A3815" t="str">
            <v>11674125</v>
          </cell>
          <cell r="B3815" t="str">
            <v>0318011606823</v>
          </cell>
          <cell r="C3815" t="str">
            <v>16</v>
          </cell>
          <cell r="D3815" t="str">
            <v>1801</v>
          </cell>
          <cell r="E3815" t="str">
            <v>180116068</v>
          </cell>
          <cell r="F3815" t="str">
            <v>杜昕阳</v>
          </cell>
        </row>
        <row r="3816">
          <cell r="A3816" t="str">
            <v>11674126</v>
          </cell>
          <cell r="B3816" t="str">
            <v>0318011606824</v>
          </cell>
          <cell r="C3816" t="str">
            <v>16</v>
          </cell>
          <cell r="D3816" t="str">
            <v>1801</v>
          </cell>
          <cell r="E3816" t="str">
            <v>180116068</v>
          </cell>
          <cell r="F3816" t="str">
            <v>孙铭谦</v>
          </cell>
        </row>
        <row r="3817">
          <cell r="A3817" t="str">
            <v>11674127</v>
          </cell>
          <cell r="B3817" t="str">
            <v>0318011606825</v>
          </cell>
          <cell r="C3817" t="str">
            <v>16</v>
          </cell>
          <cell r="D3817" t="str">
            <v>1801</v>
          </cell>
          <cell r="E3817" t="str">
            <v>180116068</v>
          </cell>
          <cell r="F3817" t="str">
            <v>张璐</v>
          </cell>
        </row>
        <row r="3818">
          <cell r="A3818" t="str">
            <v>11674128</v>
          </cell>
          <cell r="B3818" t="str">
            <v>0318011606828</v>
          </cell>
          <cell r="C3818" t="str">
            <v>16</v>
          </cell>
          <cell r="D3818" t="str">
            <v>1801</v>
          </cell>
          <cell r="E3818" t="str">
            <v>180116068</v>
          </cell>
          <cell r="F3818" t="str">
            <v>杨越</v>
          </cell>
        </row>
        <row r="3819">
          <cell r="A3819" t="str">
            <v>11674129</v>
          </cell>
          <cell r="B3819" t="str">
            <v>0318011606829</v>
          </cell>
          <cell r="C3819" t="str">
            <v>16</v>
          </cell>
          <cell r="D3819" t="str">
            <v>1801</v>
          </cell>
          <cell r="E3819" t="str">
            <v>180116068</v>
          </cell>
          <cell r="F3819" t="str">
            <v>金子琪</v>
          </cell>
        </row>
        <row r="3820">
          <cell r="A3820" t="str">
            <v>11674130</v>
          </cell>
          <cell r="B3820" t="str">
            <v>0318011606831</v>
          </cell>
          <cell r="C3820" t="str">
            <v>16</v>
          </cell>
          <cell r="D3820" t="str">
            <v>1801</v>
          </cell>
          <cell r="E3820" t="str">
            <v>180116068</v>
          </cell>
          <cell r="F3820" t="str">
            <v>谢娜娜</v>
          </cell>
        </row>
        <row r="3821">
          <cell r="A3821" t="str">
            <v>11674131</v>
          </cell>
          <cell r="B3821" t="str">
            <v>0318011606832</v>
          </cell>
          <cell r="C3821" t="str">
            <v>16</v>
          </cell>
          <cell r="D3821" t="str">
            <v>1801</v>
          </cell>
          <cell r="E3821" t="str">
            <v>180116068</v>
          </cell>
          <cell r="F3821" t="str">
            <v>楚雯婷</v>
          </cell>
        </row>
        <row r="3822">
          <cell r="A3822" t="str">
            <v>11674132</v>
          </cell>
          <cell r="B3822" t="str">
            <v>0318011606833</v>
          </cell>
          <cell r="C3822" t="str">
            <v>16</v>
          </cell>
          <cell r="D3822" t="str">
            <v>1801</v>
          </cell>
          <cell r="E3822" t="str">
            <v>180116068</v>
          </cell>
          <cell r="F3822" t="str">
            <v>闫博</v>
          </cell>
        </row>
        <row r="3823">
          <cell r="A3823" t="str">
            <v>11674133</v>
          </cell>
          <cell r="B3823" t="str">
            <v>0318011606834</v>
          </cell>
          <cell r="C3823" t="str">
            <v>16</v>
          </cell>
          <cell r="D3823" t="str">
            <v>1801</v>
          </cell>
          <cell r="E3823" t="str">
            <v>180116068</v>
          </cell>
          <cell r="F3823" t="str">
            <v>高沣磊</v>
          </cell>
        </row>
        <row r="3824">
          <cell r="A3824" t="str">
            <v>11674134</v>
          </cell>
          <cell r="B3824" t="str">
            <v>0318011606836</v>
          </cell>
          <cell r="C3824" t="str">
            <v>16</v>
          </cell>
          <cell r="D3824" t="str">
            <v>1801</v>
          </cell>
          <cell r="E3824" t="str">
            <v>180116068</v>
          </cell>
          <cell r="F3824" t="str">
            <v>王圣婴</v>
          </cell>
        </row>
        <row r="3825">
          <cell r="A3825" t="str">
            <v>11674135</v>
          </cell>
          <cell r="B3825" t="str">
            <v>0318011606837</v>
          </cell>
          <cell r="C3825" t="str">
            <v>16</v>
          </cell>
          <cell r="D3825" t="str">
            <v>1801</v>
          </cell>
          <cell r="E3825" t="str">
            <v>180116068</v>
          </cell>
          <cell r="F3825" t="str">
            <v>赵捷</v>
          </cell>
        </row>
        <row r="3826">
          <cell r="A3826" t="str">
            <v>11674136</v>
          </cell>
          <cell r="B3826" t="str">
            <v>0318011606838</v>
          </cell>
          <cell r="C3826" t="str">
            <v>16</v>
          </cell>
          <cell r="D3826" t="str">
            <v>1801</v>
          </cell>
          <cell r="E3826" t="str">
            <v>180116068</v>
          </cell>
          <cell r="F3826" t="str">
            <v>孙冰</v>
          </cell>
        </row>
        <row r="3827">
          <cell r="A3827" t="str">
            <v>11674137</v>
          </cell>
          <cell r="B3827" t="str">
            <v>0318011606839</v>
          </cell>
          <cell r="C3827" t="str">
            <v>16</v>
          </cell>
          <cell r="D3827" t="str">
            <v>1801</v>
          </cell>
          <cell r="E3827" t="str">
            <v>180116068</v>
          </cell>
          <cell r="F3827" t="str">
            <v>张书慧</v>
          </cell>
        </row>
        <row r="3828">
          <cell r="A3828" t="str">
            <v>11674138</v>
          </cell>
          <cell r="B3828" t="str">
            <v>0318011606840</v>
          </cell>
          <cell r="C3828" t="str">
            <v>16</v>
          </cell>
          <cell r="D3828" t="str">
            <v>1801</v>
          </cell>
          <cell r="E3828" t="str">
            <v>180116068</v>
          </cell>
          <cell r="F3828" t="str">
            <v>应钰萍</v>
          </cell>
        </row>
        <row r="3829">
          <cell r="A3829" t="str">
            <v>11674139</v>
          </cell>
          <cell r="B3829" t="str">
            <v>0318011606841</v>
          </cell>
          <cell r="C3829" t="str">
            <v>16</v>
          </cell>
          <cell r="D3829" t="str">
            <v>1801</v>
          </cell>
          <cell r="E3829" t="str">
            <v>180116068</v>
          </cell>
          <cell r="F3829" t="str">
            <v>张欣怡</v>
          </cell>
        </row>
        <row r="3830">
          <cell r="A3830" t="str">
            <v>11674140</v>
          </cell>
          <cell r="B3830" t="str">
            <v>0318011606844</v>
          </cell>
          <cell r="C3830" t="str">
            <v>16</v>
          </cell>
          <cell r="D3830" t="str">
            <v>1801</v>
          </cell>
          <cell r="E3830" t="str">
            <v>180116068</v>
          </cell>
          <cell r="F3830" t="str">
            <v>张宁洋</v>
          </cell>
        </row>
        <row r="3831">
          <cell r="A3831" t="str">
            <v>11674141</v>
          </cell>
          <cell r="B3831" t="str">
            <v>0318011606846</v>
          </cell>
          <cell r="C3831" t="str">
            <v>16</v>
          </cell>
          <cell r="D3831" t="str">
            <v>1801</v>
          </cell>
          <cell r="E3831" t="str">
            <v>180116068</v>
          </cell>
          <cell r="F3831" t="str">
            <v>王书昊</v>
          </cell>
        </row>
        <row r="3832">
          <cell r="A3832" t="str">
            <v>11674142</v>
          </cell>
          <cell r="B3832" t="str">
            <v>0318011606847</v>
          </cell>
          <cell r="C3832" t="str">
            <v>16</v>
          </cell>
          <cell r="D3832" t="str">
            <v>1801</v>
          </cell>
          <cell r="E3832" t="str">
            <v>180116068</v>
          </cell>
          <cell r="F3832" t="str">
            <v>孙薇</v>
          </cell>
        </row>
        <row r="3833">
          <cell r="A3833" t="str">
            <v>11674143</v>
          </cell>
          <cell r="B3833" t="str">
            <v>0318011606848</v>
          </cell>
          <cell r="C3833" t="str">
            <v>16</v>
          </cell>
          <cell r="D3833" t="str">
            <v>1801</v>
          </cell>
          <cell r="E3833" t="str">
            <v>180116068</v>
          </cell>
          <cell r="F3833" t="str">
            <v>林美娜</v>
          </cell>
        </row>
        <row r="3834">
          <cell r="A3834" t="str">
            <v>11674144</v>
          </cell>
          <cell r="B3834" t="str">
            <v>0318011606903</v>
          </cell>
          <cell r="C3834" t="str">
            <v>16</v>
          </cell>
          <cell r="D3834" t="str">
            <v>1801</v>
          </cell>
          <cell r="E3834" t="str">
            <v>180116068</v>
          </cell>
          <cell r="F3834" t="str">
            <v>李孝天</v>
          </cell>
        </row>
        <row r="3835">
          <cell r="A3835" t="str">
            <v>11674145</v>
          </cell>
          <cell r="B3835" t="str">
            <v>0318011606916</v>
          </cell>
          <cell r="C3835" t="str">
            <v>16</v>
          </cell>
          <cell r="D3835" t="str">
            <v>1801</v>
          </cell>
          <cell r="E3835" t="str">
            <v>180116068</v>
          </cell>
          <cell r="F3835" t="str">
            <v>刘栩辰</v>
          </cell>
        </row>
        <row r="3836">
          <cell r="A3836" t="str">
            <v>11674146</v>
          </cell>
          <cell r="B3836" t="str">
            <v>0318011606927</v>
          </cell>
          <cell r="C3836" t="str">
            <v>16</v>
          </cell>
          <cell r="D3836" t="str">
            <v>1801</v>
          </cell>
          <cell r="E3836" t="str">
            <v>180116068</v>
          </cell>
          <cell r="F3836" t="str">
            <v>谢昊原</v>
          </cell>
        </row>
        <row r="3837">
          <cell r="A3837" t="str">
            <v>11674147</v>
          </cell>
          <cell r="B3837" t="str">
            <v>0318011606928</v>
          </cell>
          <cell r="C3837" t="str">
            <v>16</v>
          </cell>
          <cell r="D3837" t="str">
            <v>1801</v>
          </cell>
          <cell r="E3837" t="str">
            <v>180116068</v>
          </cell>
          <cell r="F3837" t="str">
            <v>董胤杉</v>
          </cell>
        </row>
        <row r="3838">
          <cell r="A3838" t="str">
            <v>11674148</v>
          </cell>
          <cell r="B3838" t="str">
            <v>0318011606938</v>
          </cell>
          <cell r="C3838" t="str">
            <v>16</v>
          </cell>
          <cell r="D3838" t="str">
            <v>1801</v>
          </cell>
          <cell r="E3838" t="str">
            <v>180116068</v>
          </cell>
          <cell r="F3838" t="str">
            <v>黄子珊</v>
          </cell>
        </row>
        <row r="3839">
          <cell r="A3839" t="str">
            <v>11674149</v>
          </cell>
          <cell r="B3839" t="str">
            <v>0318021605901</v>
          </cell>
          <cell r="C3839" t="str">
            <v>16</v>
          </cell>
          <cell r="D3839" t="str">
            <v>1802</v>
          </cell>
          <cell r="E3839" t="str">
            <v>180216059</v>
          </cell>
          <cell r="F3839" t="str">
            <v>朱子旭</v>
          </cell>
        </row>
        <row r="3840">
          <cell r="A3840" t="str">
            <v>11674150</v>
          </cell>
          <cell r="B3840" t="str">
            <v>0318021605906</v>
          </cell>
          <cell r="C3840" t="str">
            <v>16</v>
          </cell>
          <cell r="D3840" t="str">
            <v>1802</v>
          </cell>
          <cell r="E3840" t="str">
            <v>180216059</v>
          </cell>
          <cell r="F3840" t="str">
            <v>孙晓川</v>
          </cell>
        </row>
        <row r="3841">
          <cell r="A3841" t="str">
            <v>11674151</v>
          </cell>
          <cell r="B3841" t="str">
            <v>0318021605910</v>
          </cell>
          <cell r="C3841" t="str">
            <v>16</v>
          </cell>
          <cell r="D3841" t="str">
            <v>1802</v>
          </cell>
          <cell r="E3841" t="str">
            <v>180216059</v>
          </cell>
          <cell r="F3841" t="str">
            <v>王欣然</v>
          </cell>
        </row>
        <row r="3842">
          <cell r="A3842" t="str">
            <v>11674152</v>
          </cell>
          <cell r="B3842" t="str">
            <v>0318021605911</v>
          </cell>
          <cell r="C3842" t="str">
            <v>16</v>
          </cell>
          <cell r="D3842" t="str">
            <v>1802</v>
          </cell>
          <cell r="E3842" t="str">
            <v>180216059</v>
          </cell>
          <cell r="F3842" t="str">
            <v>李东航</v>
          </cell>
        </row>
        <row r="3843">
          <cell r="A3843" t="str">
            <v>11674153</v>
          </cell>
          <cell r="B3843" t="str">
            <v>0318021605912</v>
          </cell>
          <cell r="C3843" t="str">
            <v>16</v>
          </cell>
          <cell r="D3843" t="str">
            <v>1802</v>
          </cell>
          <cell r="E3843" t="str">
            <v>180216059</v>
          </cell>
          <cell r="F3843" t="str">
            <v>戴迦勒</v>
          </cell>
        </row>
        <row r="3844">
          <cell r="A3844" t="str">
            <v>11674154</v>
          </cell>
          <cell r="B3844" t="str">
            <v>0318021605915</v>
          </cell>
          <cell r="C3844" t="str">
            <v>16</v>
          </cell>
          <cell r="D3844" t="str">
            <v>1802</v>
          </cell>
          <cell r="E3844" t="str">
            <v>180216059</v>
          </cell>
          <cell r="F3844" t="str">
            <v>王相博</v>
          </cell>
        </row>
        <row r="3845">
          <cell r="A3845" t="str">
            <v>11674155</v>
          </cell>
          <cell r="B3845" t="str">
            <v>0318021605920</v>
          </cell>
          <cell r="C3845" t="str">
            <v>16</v>
          </cell>
          <cell r="D3845" t="str">
            <v>1802</v>
          </cell>
          <cell r="E3845" t="str">
            <v>180216059</v>
          </cell>
          <cell r="F3845" t="str">
            <v>刘鑫男</v>
          </cell>
        </row>
        <row r="3846">
          <cell r="A3846" t="str">
            <v>11674156</v>
          </cell>
          <cell r="B3846" t="str">
            <v>0318021605922</v>
          </cell>
          <cell r="C3846" t="str">
            <v>16</v>
          </cell>
          <cell r="D3846" t="str">
            <v>1802</v>
          </cell>
          <cell r="E3846" t="str">
            <v>180216059</v>
          </cell>
          <cell r="F3846" t="str">
            <v>郑文清</v>
          </cell>
        </row>
        <row r="3847">
          <cell r="A3847" t="str">
            <v>11674157</v>
          </cell>
          <cell r="B3847" t="str">
            <v>0318021605925</v>
          </cell>
          <cell r="C3847" t="str">
            <v>16</v>
          </cell>
          <cell r="D3847" t="str">
            <v>1802</v>
          </cell>
          <cell r="E3847" t="str">
            <v>180216059</v>
          </cell>
          <cell r="F3847" t="str">
            <v>杨丹妮</v>
          </cell>
        </row>
        <row r="3848">
          <cell r="A3848" t="str">
            <v>11674158</v>
          </cell>
          <cell r="B3848" t="str">
            <v>0318021605927</v>
          </cell>
          <cell r="C3848" t="str">
            <v>16</v>
          </cell>
          <cell r="D3848" t="str">
            <v>1802</v>
          </cell>
          <cell r="E3848" t="str">
            <v>180216059</v>
          </cell>
          <cell r="F3848" t="str">
            <v>高怡晗</v>
          </cell>
        </row>
        <row r="3849">
          <cell r="A3849" t="str">
            <v>11674159</v>
          </cell>
          <cell r="B3849" t="str">
            <v>0318021605928</v>
          </cell>
          <cell r="C3849" t="str">
            <v>16</v>
          </cell>
          <cell r="D3849" t="str">
            <v>1802</v>
          </cell>
          <cell r="E3849" t="str">
            <v>180216059</v>
          </cell>
          <cell r="F3849" t="str">
            <v>潘绎霏</v>
          </cell>
        </row>
        <row r="3850">
          <cell r="A3850" t="str">
            <v>11674160</v>
          </cell>
          <cell r="B3850" t="str">
            <v>0318021605929</v>
          </cell>
          <cell r="C3850" t="str">
            <v>16</v>
          </cell>
          <cell r="D3850" t="str">
            <v>1802</v>
          </cell>
          <cell r="E3850" t="str">
            <v>180216059</v>
          </cell>
          <cell r="F3850" t="str">
            <v>刘佩瑶</v>
          </cell>
        </row>
        <row r="3851">
          <cell r="A3851" t="str">
            <v>11674161</v>
          </cell>
          <cell r="B3851" t="str">
            <v>0318021605933</v>
          </cell>
          <cell r="C3851" t="str">
            <v>16</v>
          </cell>
          <cell r="D3851" t="str">
            <v>1802</v>
          </cell>
          <cell r="E3851" t="str">
            <v>180216059</v>
          </cell>
          <cell r="F3851" t="str">
            <v>姚娆</v>
          </cell>
        </row>
        <row r="3852">
          <cell r="A3852" t="str">
            <v>11674162</v>
          </cell>
          <cell r="B3852" t="str">
            <v>0318021605935</v>
          </cell>
          <cell r="C3852" t="str">
            <v>16</v>
          </cell>
          <cell r="D3852" t="str">
            <v>1802</v>
          </cell>
          <cell r="E3852" t="str">
            <v>180216059</v>
          </cell>
          <cell r="F3852" t="str">
            <v>王续颖</v>
          </cell>
        </row>
        <row r="3853">
          <cell r="A3853" t="str">
            <v>11674163</v>
          </cell>
          <cell r="B3853" t="str">
            <v>0318021605936</v>
          </cell>
          <cell r="C3853" t="str">
            <v>16</v>
          </cell>
          <cell r="D3853" t="str">
            <v>1802</v>
          </cell>
          <cell r="E3853" t="str">
            <v>180216059</v>
          </cell>
          <cell r="F3853" t="str">
            <v>马诚悦</v>
          </cell>
        </row>
        <row r="3854">
          <cell r="A3854" t="str">
            <v>11674164</v>
          </cell>
          <cell r="B3854" t="str">
            <v>0318021605937</v>
          </cell>
          <cell r="C3854" t="str">
            <v>16</v>
          </cell>
          <cell r="D3854" t="str">
            <v>1802</v>
          </cell>
          <cell r="E3854" t="str">
            <v>180216059</v>
          </cell>
          <cell r="F3854" t="str">
            <v>张馨心</v>
          </cell>
        </row>
        <row r="3855">
          <cell r="A3855" t="str">
            <v>11674165</v>
          </cell>
          <cell r="B3855" t="str">
            <v>0318021605938</v>
          </cell>
          <cell r="C3855" t="str">
            <v>16</v>
          </cell>
          <cell r="D3855" t="str">
            <v>1802</v>
          </cell>
          <cell r="E3855" t="str">
            <v>180216059</v>
          </cell>
          <cell r="F3855" t="str">
            <v>辛玥</v>
          </cell>
        </row>
        <row r="3856">
          <cell r="A3856" t="str">
            <v>11674166</v>
          </cell>
          <cell r="B3856" t="str">
            <v>0318021605939</v>
          </cell>
          <cell r="C3856" t="str">
            <v>16</v>
          </cell>
          <cell r="D3856" t="str">
            <v>1802</v>
          </cell>
          <cell r="E3856" t="str">
            <v>180216059</v>
          </cell>
          <cell r="F3856" t="str">
            <v>栗艺玮</v>
          </cell>
        </row>
        <row r="3857">
          <cell r="A3857" t="str">
            <v>11674167</v>
          </cell>
          <cell r="B3857" t="str">
            <v>0318021605940</v>
          </cell>
          <cell r="C3857" t="str">
            <v>16</v>
          </cell>
          <cell r="D3857" t="str">
            <v>1802</v>
          </cell>
          <cell r="E3857" t="str">
            <v>180216059</v>
          </cell>
          <cell r="F3857" t="str">
            <v>杨敏</v>
          </cell>
        </row>
        <row r="3858">
          <cell r="A3858" t="str">
            <v>11674168</v>
          </cell>
          <cell r="B3858" t="str">
            <v>0318021605941</v>
          </cell>
          <cell r="C3858" t="str">
            <v>16</v>
          </cell>
          <cell r="D3858" t="str">
            <v>1802</v>
          </cell>
          <cell r="E3858" t="str">
            <v>180216059</v>
          </cell>
          <cell r="F3858" t="str">
            <v>崔茹</v>
          </cell>
        </row>
        <row r="3859">
          <cell r="A3859" t="str">
            <v>11674169</v>
          </cell>
          <cell r="B3859" t="str">
            <v>0318021605946</v>
          </cell>
          <cell r="C3859" t="str">
            <v>16</v>
          </cell>
          <cell r="D3859" t="str">
            <v>1802</v>
          </cell>
          <cell r="E3859" t="str">
            <v>180216059</v>
          </cell>
          <cell r="F3859" t="str">
            <v>郭梓茗</v>
          </cell>
        </row>
        <row r="3860">
          <cell r="A3860" t="str">
            <v>11674170</v>
          </cell>
          <cell r="B3860" t="str">
            <v>0318021605950</v>
          </cell>
          <cell r="C3860" t="str">
            <v>16</v>
          </cell>
          <cell r="D3860" t="str">
            <v>1802</v>
          </cell>
          <cell r="E3860" t="str">
            <v>180216059</v>
          </cell>
          <cell r="F3860" t="str">
            <v>李姿霖</v>
          </cell>
        </row>
        <row r="3861">
          <cell r="A3861" t="str">
            <v>11674171</v>
          </cell>
          <cell r="B3861" t="str">
            <v>0318021606113</v>
          </cell>
          <cell r="C3861" t="str">
            <v>16</v>
          </cell>
          <cell r="D3861" t="str">
            <v>1802</v>
          </cell>
          <cell r="E3861" t="str">
            <v>180216059</v>
          </cell>
          <cell r="F3861" t="str">
            <v>马健</v>
          </cell>
        </row>
        <row r="3862">
          <cell r="A3862" t="str">
            <v>11674172</v>
          </cell>
          <cell r="B3862" t="str">
            <v>0318021606238</v>
          </cell>
          <cell r="C3862" t="str">
            <v>16</v>
          </cell>
          <cell r="D3862" t="str">
            <v>1802</v>
          </cell>
          <cell r="E3862" t="str">
            <v>180216059</v>
          </cell>
          <cell r="F3862" t="str">
            <v>王美淇</v>
          </cell>
        </row>
        <row r="3863">
          <cell r="A3863" t="str">
            <v>11674173</v>
          </cell>
          <cell r="B3863" t="str">
            <v>0318021606240</v>
          </cell>
          <cell r="C3863" t="str">
            <v>16</v>
          </cell>
          <cell r="D3863" t="str">
            <v>1802</v>
          </cell>
          <cell r="E3863" t="str">
            <v>180216059</v>
          </cell>
          <cell r="F3863" t="str">
            <v>张之新</v>
          </cell>
        </row>
        <row r="3864">
          <cell r="A3864" t="str">
            <v>11674174</v>
          </cell>
          <cell r="B3864" t="str">
            <v>0318021606241</v>
          </cell>
          <cell r="C3864" t="str">
            <v>16</v>
          </cell>
          <cell r="D3864" t="str">
            <v>1802</v>
          </cell>
          <cell r="E3864" t="str">
            <v>180216059</v>
          </cell>
          <cell r="F3864" t="str">
            <v>盛文静</v>
          </cell>
        </row>
        <row r="3865">
          <cell r="A3865" t="str">
            <v>11674175</v>
          </cell>
          <cell r="B3865" t="str">
            <v>0318021606246</v>
          </cell>
          <cell r="C3865" t="str">
            <v>16</v>
          </cell>
          <cell r="D3865" t="str">
            <v>1802</v>
          </cell>
          <cell r="E3865" t="str">
            <v>180216059</v>
          </cell>
          <cell r="F3865" t="str">
            <v>于子淇</v>
          </cell>
        </row>
        <row r="3866">
          <cell r="A3866" t="str">
            <v>11674176</v>
          </cell>
          <cell r="B3866" t="str">
            <v>0318021606249</v>
          </cell>
          <cell r="C3866" t="str">
            <v>16</v>
          </cell>
          <cell r="D3866" t="str">
            <v>1802</v>
          </cell>
          <cell r="E3866" t="str">
            <v>180216059</v>
          </cell>
          <cell r="F3866" t="str">
            <v>张欣越</v>
          </cell>
        </row>
        <row r="3867">
          <cell r="A3867" t="str">
            <v>11674177</v>
          </cell>
          <cell r="B3867" t="str">
            <v>0318021606003</v>
          </cell>
          <cell r="C3867" t="str">
            <v>16</v>
          </cell>
          <cell r="D3867" t="str">
            <v>1802</v>
          </cell>
          <cell r="E3867" t="str">
            <v>180216060</v>
          </cell>
          <cell r="F3867" t="str">
            <v>梁志鹏</v>
          </cell>
        </row>
        <row r="3868">
          <cell r="A3868" t="str">
            <v>11674178</v>
          </cell>
          <cell r="B3868" t="str">
            <v>0318021606005</v>
          </cell>
          <cell r="C3868" t="str">
            <v>16</v>
          </cell>
          <cell r="D3868" t="str">
            <v>1802</v>
          </cell>
          <cell r="E3868" t="str">
            <v>180216060</v>
          </cell>
          <cell r="F3868" t="str">
            <v>刘昕宇</v>
          </cell>
        </row>
        <row r="3869">
          <cell r="A3869" t="str">
            <v>11674179</v>
          </cell>
          <cell r="B3869" t="str">
            <v>0318021606006</v>
          </cell>
          <cell r="C3869" t="str">
            <v>16</v>
          </cell>
          <cell r="D3869" t="str">
            <v>1802</v>
          </cell>
          <cell r="E3869" t="str">
            <v>180216060</v>
          </cell>
          <cell r="F3869" t="str">
            <v>李长欣</v>
          </cell>
        </row>
        <row r="3870">
          <cell r="A3870" t="str">
            <v>11674180</v>
          </cell>
          <cell r="B3870" t="str">
            <v>0318021606008</v>
          </cell>
          <cell r="C3870" t="str">
            <v>16</v>
          </cell>
          <cell r="D3870" t="str">
            <v>1802</v>
          </cell>
          <cell r="E3870" t="str">
            <v>180216060</v>
          </cell>
          <cell r="F3870" t="str">
            <v>周岱岳</v>
          </cell>
        </row>
        <row r="3871">
          <cell r="A3871" t="str">
            <v>11674181</v>
          </cell>
          <cell r="B3871" t="str">
            <v>0318021606011</v>
          </cell>
          <cell r="C3871" t="str">
            <v>16</v>
          </cell>
          <cell r="D3871" t="str">
            <v>1802</v>
          </cell>
          <cell r="E3871" t="str">
            <v>180216060</v>
          </cell>
          <cell r="F3871" t="str">
            <v>张宇浩</v>
          </cell>
        </row>
        <row r="3872">
          <cell r="A3872" t="str">
            <v>11674182</v>
          </cell>
          <cell r="B3872" t="str">
            <v>0318021606013</v>
          </cell>
          <cell r="C3872" t="str">
            <v>16</v>
          </cell>
          <cell r="D3872" t="str">
            <v>1802</v>
          </cell>
          <cell r="E3872" t="str">
            <v>180216060</v>
          </cell>
          <cell r="F3872" t="str">
            <v>陈佳希</v>
          </cell>
        </row>
        <row r="3873">
          <cell r="A3873" t="str">
            <v>11674183</v>
          </cell>
          <cell r="B3873" t="str">
            <v>0318021606017</v>
          </cell>
          <cell r="C3873" t="str">
            <v>16</v>
          </cell>
          <cell r="D3873" t="str">
            <v>1802</v>
          </cell>
          <cell r="E3873" t="str">
            <v>180216060</v>
          </cell>
          <cell r="F3873" t="str">
            <v>刘星辰</v>
          </cell>
        </row>
        <row r="3874">
          <cell r="A3874" t="str">
            <v>11674184</v>
          </cell>
          <cell r="B3874" t="str">
            <v>0318021606020</v>
          </cell>
          <cell r="C3874" t="str">
            <v>16</v>
          </cell>
          <cell r="D3874" t="str">
            <v>1802</v>
          </cell>
          <cell r="E3874" t="str">
            <v>180216060</v>
          </cell>
          <cell r="F3874" t="str">
            <v>蔺芷仪</v>
          </cell>
        </row>
        <row r="3875">
          <cell r="A3875" t="str">
            <v>11674185</v>
          </cell>
          <cell r="B3875" t="str">
            <v>0318021606021</v>
          </cell>
          <cell r="C3875" t="str">
            <v>16</v>
          </cell>
          <cell r="D3875" t="str">
            <v>1802</v>
          </cell>
          <cell r="E3875" t="str">
            <v>180216060</v>
          </cell>
          <cell r="F3875" t="str">
            <v>苑馨方</v>
          </cell>
        </row>
        <row r="3876">
          <cell r="A3876" t="str">
            <v>11674186</v>
          </cell>
          <cell r="B3876" t="str">
            <v>0318021606023</v>
          </cell>
          <cell r="C3876" t="str">
            <v>16</v>
          </cell>
          <cell r="D3876" t="str">
            <v>1802</v>
          </cell>
          <cell r="E3876" t="str">
            <v>180216060</v>
          </cell>
          <cell r="F3876" t="str">
            <v>关茜雯</v>
          </cell>
        </row>
        <row r="3877">
          <cell r="A3877" t="str">
            <v>11674187</v>
          </cell>
          <cell r="B3877" t="str">
            <v>0318021606024</v>
          </cell>
          <cell r="C3877" t="str">
            <v>16</v>
          </cell>
          <cell r="D3877" t="str">
            <v>1802</v>
          </cell>
          <cell r="E3877" t="str">
            <v>180216060</v>
          </cell>
          <cell r="F3877" t="str">
            <v>陈佳</v>
          </cell>
        </row>
        <row r="3878">
          <cell r="A3878" t="str">
            <v>11674188</v>
          </cell>
          <cell r="B3878" t="str">
            <v>0318021606027</v>
          </cell>
          <cell r="C3878" t="str">
            <v>16</v>
          </cell>
          <cell r="D3878" t="str">
            <v>1802</v>
          </cell>
          <cell r="E3878" t="str">
            <v>180216060</v>
          </cell>
          <cell r="F3878" t="str">
            <v>刘禹涵</v>
          </cell>
        </row>
        <row r="3879">
          <cell r="A3879" t="str">
            <v>11674189</v>
          </cell>
          <cell r="B3879" t="str">
            <v>0318021606028</v>
          </cell>
          <cell r="C3879" t="str">
            <v>16</v>
          </cell>
          <cell r="D3879" t="str">
            <v>1802</v>
          </cell>
          <cell r="E3879" t="str">
            <v>180216060</v>
          </cell>
          <cell r="F3879" t="str">
            <v>彭清可</v>
          </cell>
        </row>
        <row r="3880">
          <cell r="A3880" t="str">
            <v>11674190</v>
          </cell>
          <cell r="B3880" t="str">
            <v>0318021606031</v>
          </cell>
          <cell r="C3880" t="str">
            <v>16</v>
          </cell>
          <cell r="D3880" t="str">
            <v>1802</v>
          </cell>
          <cell r="E3880" t="str">
            <v>180216060</v>
          </cell>
          <cell r="F3880" t="str">
            <v>王一然</v>
          </cell>
        </row>
        <row r="3881">
          <cell r="A3881" t="str">
            <v>11674191</v>
          </cell>
          <cell r="B3881" t="str">
            <v>0318021606032</v>
          </cell>
          <cell r="C3881" t="str">
            <v>16</v>
          </cell>
          <cell r="D3881" t="str">
            <v>1802</v>
          </cell>
          <cell r="E3881" t="str">
            <v>180216060</v>
          </cell>
          <cell r="F3881" t="str">
            <v>曹宏谟</v>
          </cell>
        </row>
        <row r="3882">
          <cell r="A3882" t="str">
            <v>11674192</v>
          </cell>
          <cell r="B3882" t="str">
            <v>0318021606033</v>
          </cell>
          <cell r="C3882" t="str">
            <v>16</v>
          </cell>
          <cell r="D3882" t="str">
            <v>1802</v>
          </cell>
          <cell r="E3882" t="str">
            <v>180216060</v>
          </cell>
          <cell r="F3882" t="str">
            <v>李瑞敏</v>
          </cell>
        </row>
        <row r="3883">
          <cell r="A3883" t="str">
            <v>11674193</v>
          </cell>
          <cell r="B3883" t="str">
            <v>0318021606037</v>
          </cell>
          <cell r="C3883" t="str">
            <v>16</v>
          </cell>
          <cell r="D3883" t="str">
            <v>1802</v>
          </cell>
          <cell r="E3883" t="str">
            <v>180216060</v>
          </cell>
          <cell r="F3883" t="str">
            <v>苏筱涵</v>
          </cell>
        </row>
        <row r="3884">
          <cell r="A3884" t="str">
            <v>11674194</v>
          </cell>
          <cell r="B3884" t="str">
            <v>0318021606038</v>
          </cell>
          <cell r="C3884" t="str">
            <v>16</v>
          </cell>
          <cell r="D3884" t="str">
            <v>1802</v>
          </cell>
          <cell r="E3884" t="str">
            <v>180216060</v>
          </cell>
          <cell r="F3884" t="str">
            <v>王璐瑶</v>
          </cell>
        </row>
        <row r="3885">
          <cell r="A3885" t="str">
            <v>11674195</v>
          </cell>
          <cell r="B3885" t="str">
            <v>0318021606040</v>
          </cell>
          <cell r="C3885" t="str">
            <v>16</v>
          </cell>
          <cell r="D3885" t="str">
            <v>1802</v>
          </cell>
          <cell r="E3885" t="str">
            <v>180216060</v>
          </cell>
          <cell r="F3885" t="str">
            <v>李思凡</v>
          </cell>
        </row>
        <row r="3886">
          <cell r="A3886" t="str">
            <v>11674196</v>
          </cell>
          <cell r="B3886" t="str">
            <v>0318021606041</v>
          </cell>
          <cell r="C3886" t="str">
            <v>16</v>
          </cell>
          <cell r="D3886" t="str">
            <v>1802</v>
          </cell>
          <cell r="E3886" t="str">
            <v>180216060</v>
          </cell>
          <cell r="F3886" t="str">
            <v>张楠</v>
          </cell>
        </row>
        <row r="3887">
          <cell r="A3887" t="str">
            <v>11674197</v>
          </cell>
          <cell r="B3887" t="str">
            <v>0318021606043</v>
          </cell>
          <cell r="C3887" t="str">
            <v>16</v>
          </cell>
          <cell r="D3887" t="str">
            <v>1802</v>
          </cell>
          <cell r="E3887" t="str">
            <v>180216060</v>
          </cell>
          <cell r="F3887" t="str">
            <v>陈韻如</v>
          </cell>
        </row>
        <row r="3888">
          <cell r="A3888" t="str">
            <v>11674198</v>
          </cell>
          <cell r="B3888" t="str">
            <v>0318021606046</v>
          </cell>
          <cell r="C3888" t="str">
            <v>16</v>
          </cell>
          <cell r="D3888" t="str">
            <v>1802</v>
          </cell>
          <cell r="E3888" t="str">
            <v>180216060</v>
          </cell>
          <cell r="F3888" t="str">
            <v>张馨月</v>
          </cell>
        </row>
        <row r="3889">
          <cell r="A3889" t="str">
            <v>11674263</v>
          </cell>
          <cell r="B3889" t="str">
            <v>0318021606047</v>
          </cell>
          <cell r="C3889" t="str">
            <v>16</v>
          </cell>
          <cell r="D3889" t="str">
            <v>1802</v>
          </cell>
          <cell r="E3889" t="str">
            <v>180216060</v>
          </cell>
          <cell r="F3889" t="str">
            <v>李知霖</v>
          </cell>
        </row>
        <row r="3890">
          <cell r="A3890" t="str">
            <v>11674376</v>
          </cell>
          <cell r="B3890" t="str">
            <v>0318021606048</v>
          </cell>
          <cell r="C3890" t="str">
            <v>16</v>
          </cell>
          <cell r="D3890" t="str">
            <v>1802</v>
          </cell>
          <cell r="E3890" t="str">
            <v>180216060</v>
          </cell>
          <cell r="F3890" t="str">
            <v>李启萌</v>
          </cell>
        </row>
        <row r="3891">
          <cell r="A3891" t="str">
            <v>11674378</v>
          </cell>
          <cell r="B3891" t="str">
            <v>0318021606050</v>
          </cell>
          <cell r="C3891" t="str">
            <v>16</v>
          </cell>
          <cell r="D3891" t="str">
            <v>1802</v>
          </cell>
          <cell r="E3891" t="str">
            <v>180216060</v>
          </cell>
          <cell r="F3891" t="str">
            <v>李金泽</v>
          </cell>
        </row>
        <row r="3892">
          <cell r="A3892" t="str">
            <v>11674379</v>
          </cell>
          <cell r="B3892" t="str">
            <v>0318021606229</v>
          </cell>
          <cell r="C3892" t="str">
            <v>16</v>
          </cell>
          <cell r="D3892" t="str">
            <v>1802</v>
          </cell>
          <cell r="E3892" t="str">
            <v>180216060</v>
          </cell>
          <cell r="F3892" t="str">
            <v>崔舒琪</v>
          </cell>
        </row>
        <row r="3893">
          <cell r="A3893" t="str">
            <v>11674380</v>
          </cell>
          <cell r="B3893" t="str">
            <v>0318021606234</v>
          </cell>
          <cell r="C3893" t="str">
            <v>16</v>
          </cell>
          <cell r="D3893" t="str">
            <v>1802</v>
          </cell>
          <cell r="E3893" t="str">
            <v>180216060</v>
          </cell>
          <cell r="F3893" t="str">
            <v>许倍宁</v>
          </cell>
        </row>
        <row r="3894">
          <cell r="A3894" t="str">
            <v>11674381</v>
          </cell>
          <cell r="B3894" t="str">
            <v>0318021606245</v>
          </cell>
          <cell r="C3894" t="str">
            <v>16</v>
          </cell>
          <cell r="D3894" t="str">
            <v>1802</v>
          </cell>
          <cell r="E3894" t="str">
            <v>180216060</v>
          </cell>
          <cell r="F3894" t="str">
            <v>吴青阳</v>
          </cell>
        </row>
        <row r="3895">
          <cell r="A3895" t="str">
            <v>11674382</v>
          </cell>
          <cell r="B3895" t="str">
            <v>1802155507</v>
          </cell>
          <cell r="C3895" t="str">
            <v>16</v>
          </cell>
          <cell r="D3895" t="str">
            <v>1802</v>
          </cell>
          <cell r="E3895" t="str">
            <v>180216061</v>
          </cell>
          <cell r="F3895" t="str">
            <v>徐佳玮</v>
          </cell>
        </row>
        <row r="3896">
          <cell r="A3896" t="str">
            <v>11674383</v>
          </cell>
          <cell r="B3896" t="str">
            <v>0318021606103</v>
          </cell>
          <cell r="C3896" t="str">
            <v>16</v>
          </cell>
          <cell r="D3896" t="str">
            <v>1802</v>
          </cell>
          <cell r="E3896" t="str">
            <v>180216061</v>
          </cell>
          <cell r="F3896" t="str">
            <v>刘冠南</v>
          </cell>
        </row>
        <row r="3897">
          <cell r="A3897" t="str">
            <v>11674384</v>
          </cell>
          <cell r="B3897" t="str">
            <v>0318021606106</v>
          </cell>
          <cell r="C3897" t="str">
            <v>16</v>
          </cell>
          <cell r="D3897" t="str">
            <v>1802</v>
          </cell>
          <cell r="E3897" t="str">
            <v>180216061</v>
          </cell>
          <cell r="F3897" t="str">
            <v>王嘉欣</v>
          </cell>
        </row>
        <row r="3898">
          <cell r="A3898" t="str">
            <v>11674385</v>
          </cell>
          <cell r="B3898" t="str">
            <v>0318021606108</v>
          </cell>
          <cell r="C3898" t="str">
            <v>16</v>
          </cell>
          <cell r="D3898" t="str">
            <v>1802</v>
          </cell>
          <cell r="E3898" t="str">
            <v>180216061</v>
          </cell>
          <cell r="F3898" t="str">
            <v>尤天义</v>
          </cell>
        </row>
        <row r="3899">
          <cell r="A3899" t="str">
            <v>11674386</v>
          </cell>
          <cell r="B3899" t="str">
            <v>0318021606110</v>
          </cell>
          <cell r="C3899" t="str">
            <v>16</v>
          </cell>
          <cell r="D3899" t="str">
            <v>1802</v>
          </cell>
          <cell r="E3899" t="str">
            <v>180216061</v>
          </cell>
          <cell r="F3899" t="str">
            <v>耿亦非</v>
          </cell>
        </row>
        <row r="3900">
          <cell r="A3900" t="str">
            <v>11674387</v>
          </cell>
          <cell r="B3900" t="str">
            <v>0318021606114</v>
          </cell>
          <cell r="C3900" t="str">
            <v>16</v>
          </cell>
          <cell r="D3900" t="str">
            <v>1802</v>
          </cell>
          <cell r="E3900" t="str">
            <v>180216061</v>
          </cell>
          <cell r="F3900" t="str">
            <v>安宇卓</v>
          </cell>
        </row>
        <row r="3901">
          <cell r="A3901" t="str">
            <v>11674388</v>
          </cell>
          <cell r="B3901" t="str">
            <v>0318021606117</v>
          </cell>
          <cell r="C3901" t="str">
            <v>16</v>
          </cell>
          <cell r="D3901" t="str">
            <v>1802</v>
          </cell>
          <cell r="E3901" t="str">
            <v>180216061</v>
          </cell>
          <cell r="F3901" t="str">
            <v>陈锦春</v>
          </cell>
        </row>
        <row r="3902">
          <cell r="A3902" t="str">
            <v>11674389</v>
          </cell>
          <cell r="B3902" t="str">
            <v>0318021606120</v>
          </cell>
          <cell r="C3902" t="str">
            <v>16</v>
          </cell>
          <cell r="D3902" t="str">
            <v>1802</v>
          </cell>
          <cell r="E3902" t="str">
            <v>180216061</v>
          </cell>
          <cell r="F3902" t="str">
            <v>陈思思</v>
          </cell>
        </row>
        <row r="3903">
          <cell r="A3903" t="str">
            <v>11674390</v>
          </cell>
          <cell r="B3903" t="str">
            <v>0318021606122</v>
          </cell>
          <cell r="C3903" t="str">
            <v>16</v>
          </cell>
          <cell r="D3903" t="str">
            <v>1802</v>
          </cell>
          <cell r="E3903" t="str">
            <v>180216061</v>
          </cell>
          <cell r="F3903" t="str">
            <v>贾馨歌</v>
          </cell>
        </row>
        <row r="3904">
          <cell r="A3904" t="str">
            <v>11674391</v>
          </cell>
          <cell r="B3904" t="str">
            <v>0318021606123</v>
          </cell>
          <cell r="C3904" t="str">
            <v>16</v>
          </cell>
          <cell r="D3904" t="str">
            <v>1802</v>
          </cell>
          <cell r="E3904" t="str">
            <v>180216061</v>
          </cell>
          <cell r="F3904" t="str">
            <v>孙铭淇</v>
          </cell>
        </row>
        <row r="3905">
          <cell r="A3905" t="str">
            <v>11674392</v>
          </cell>
          <cell r="B3905" t="str">
            <v>0318021606124</v>
          </cell>
          <cell r="C3905" t="str">
            <v>16</v>
          </cell>
          <cell r="D3905" t="str">
            <v>1802</v>
          </cell>
          <cell r="E3905" t="str">
            <v>180216061</v>
          </cell>
          <cell r="F3905" t="str">
            <v>张榕木</v>
          </cell>
        </row>
        <row r="3906">
          <cell r="A3906" t="str">
            <v>11674393</v>
          </cell>
          <cell r="B3906" t="str">
            <v>0318021606125</v>
          </cell>
          <cell r="C3906" t="str">
            <v>16</v>
          </cell>
          <cell r="D3906" t="str">
            <v>1802</v>
          </cell>
          <cell r="E3906" t="str">
            <v>180216061</v>
          </cell>
          <cell r="F3906" t="str">
            <v>崔欣迪</v>
          </cell>
        </row>
        <row r="3907">
          <cell r="A3907" t="str">
            <v>11674394</v>
          </cell>
          <cell r="B3907" t="str">
            <v>0318021606127</v>
          </cell>
          <cell r="C3907" t="str">
            <v>16</v>
          </cell>
          <cell r="D3907" t="str">
            <v>1802</v>
          </cell>
          <cell r="E3907" t="str">
            <v>180216061</v>
          </cell>
          <cell r="F3907" t="str">
            <v>周依伦</v>
          </cell>
        </row>
        <row r="3908">
          <cell r="A3908" t="str">
            <v>11674395</v>
          </cell>
          <cell r="B3908" t="str">
            <v>0318021606129</v>
          </cell>
          <cell r="C3908" t="str">
            <v>16</v>
          </cell>
          <cell r="D3908" t="str">
            <v>1802</v>
          </cell>
          <cell r="E3908" t="str">
            <v>180216061</v>
          </cell>
          <cell r="F3908" t="str">
            <v>满英彤</v>
          </cell>
        </row>
        <row r="3909">
          <cell r="A3909" t="str">
            <v>11674396</v>
          </cell>
          <cell r="B3909" t="str">
            <v>0318021606131</v>
          </cell>
          <cell r="C3909" t="str">
            <v>16</v>
          </cell>
          <cell r="D3909" t="str">
            <v>1802</v>
          </cell>
          <cell r="E3909" t="str">
            <v>180216061</v>
          </cell>
          <cell r="F3909" t="str">
            <v>王丽娜</v>
          </cell>
        </row>
        <row r="3910">
          <cell r="A3910" t="str">
            <v>11674397</v>
          </cell>
          <cell r="B3910" t="str">
            <v>0318021606137</v>
          </cell>
          <cell r="C3910" t="str">
            <v>16</v>
          </cell>
          <cell r="D3910" t="str">
            <v>1802</v>
          </cell>
          <cell r="E3910" t="str">
            <v>180216061</v>
          </cell>
          <cell r="F3910" t="str">
            <v>霍佳鸿</v>
          </cell>
        </row>
        <row r="3911">
          <cell r="A3911" t="str">
            <v>11674398</v>
          </cell>
          <cell r="B3911" t="str">
            <v>0318021606140</v>
          </cell>
          <cell r="C3911" t="str">
            <v>16</v>
          </cell>
          <cell r="D3911" t="str">
            <v>1802</v>
          </cell>
          <cell r="E3911" t="str">
            <v>180216061</v>
          </cell>
          <cell r="F3911" t="str">
            <v>王婉彤</v>
          </cell>
        </row>
        <row r="3912">
          <cell r="A3912" t="str">
            <v>11674399</v>
          </cell>
          <cell r="B3912" t="str">
            <v>0318021606143</v>
          </cell>
          <cell r="C3912" t="str">
            <v>16</v>
          </cell>
          <cell r="D3912" t="str">
            <v>1802</v>
          </cell>
          <cell r="E3912" t="str">
            <v>180216061</v>
          </cell>
          <cell r="F3912" t="str">
            <v>张译文</v>
          </cell>
        </row>
        <row r="3913">
          <cell r="A3913" t="str">
            <v>11674400</v>
          </cell>
          <cell r="B3913" t="str">
            <v>0318021606144</v>
          </cell>
          <cell r="C3913" t="str">
            <v>16</v>
          </cell>
          <cell r="D3913" t="str">
            <v>1802</v>
          </cell>
          <cell r="E3913" t="str">
            <v>180216061</v>
          </cell>
          <cell r="F3913" t="str">
            <v>许传琪</v>
          </cell>
        </row>
        <row r="3914">
          <cell r="A3914" t="str">
            <v>11674401</v>
          </cell>
          <cell r="B3914" t="str">
            <v>0318021606145</v>
          </cell>
          <cell r="C3914" t="str">
            <v>16</v>
          </cell>
          <cell r="D3914" t="str">
            <v>1802</v>
          </cell>
          <cell r="E3914" t="str">
            <v>180216061</v>
          </cell>
          <cell r="F3914" t="str">
            <v>张蓝戈</v>
          </cell>
        </row>
        <row r="3915">
          <cell r="A3915" t="str">
            <v>11674402</v>
          </cell>
          <cell r="B3915" t="str">
            <v>0318021606150</v>
          </cell>
          <cell r="C3915" t="str">
            <v>16</v>
          </cell>
          <cell r="D3915" t="str">
            <v>1802</v>
          </cell>
          <cell r="E3915" t="str">
            <v>180216061</v>
          </cell>
          <cell r="F3915" t="str">
            <v>吕梓萱</v>
          </cell>
        </row>
        <row r="3916">
          <cell r="A3916" t="str">
            <v>11674403</v>
          </cell>
          <cell r="B3916" t="str">
            <v>0318021606201</v>
          </cell>
          <cell r="C3916" t="str">
            <v>16</v>
          </cell>
          <cell r="D3916" t="str">
            <v>1802</v>
          </cell>
          <cell r="E3916" t="str">
            <v>180216061</v>
          </cell>
          <cell r="F3916" t="str">
            <v>刘伯寅</v>
          </cell>
        </row>
        <row r="3917">
          <cell r="A3917" t="str">
            <v>11674404</v>
          </cell>
          <cell r="B3917" t="str">
            <v>0318021606203</v>
          </cell>
          <cell r="C3917" t="str">
            <v>16</v>
          </cell>
          <cell r="D3917" t="str">
            <v>1802</v>
          </cell>
          <cell r="E3917" t="str">
            <v>180216061</v>
          </cell>
          <cell r="F3917" t="str">
            <v>相铖</v>
          </cell>
        </row>
        <row r="3918">
          <cell r="A3918" t="str">
            <v>11674405</v>
          </cell>
          <cell r="B3918" t="str">
            <v>0318021606205</v>
          </cell>
          <cell r="C3918" t="str">
            <v>16</v>
          </cell>
          <cell r="D3918" t="str">
            <v>1802</v>
          </cell>
          <cell r="E3918" t="str">
            <v>180216061</v>
          </cell>
          <cell r="F3918" t="str">
            <v>赵鸿宇</v>
          </cell>
        </row>
        <row r="3919">
          <cell r="A3919" t="str">
            <v>11674406</v>
          </cell>
          <cell r="B3919" t="str">
            <v>0318021606214</v>
          </cell>
          <cell r="C3919" t="str">
            <v>16</v>
          </cell>
          <cell r="D3919" t="str">
            <v>1802</v>
          </cell>
          <cell r="E3919" t="str">
            <v>180216061</v>
          </cell>
          <cell r="F3919" t="str">
            <v>张塔河</v>
          </cell>
        </row>
        <row r="3920">
          <cell r="A3920" t="str">
            <v>11674407</v>
          </cell>
          <cell r="B3920" t="str">
            <v>0318021606223</v>
          </cell>
          <cell r="C3920" t="str">
            <v>16</v>
          </cell>
          <cell r="D3920" t="str">
            <v>1802</v>
          </cell>
          <cell r="E3920" t="str">
            <v>180216061</v>
          </cell>
          <cell r="F3920" t="str">
            <v>汤星颜</v>
          </cell>
        </row>
        <row r="3921">
          <cell r="A3921" t="str">
            <v>11674408</v>
          </cell>
          <cell r="B3921" t="str">
            <v>0318021606224</v>
          </cell>
          <cell r="C3921" t="str">
            <v>16</v>
          </cell>
          <cell r="D3921" t="str">
            <v>1802</v>
          </cell>
          <cell r="E3921" t="str">
            <v>180216061</v>
          </cell>
          <cell r="F3921" t="str">
            <v>陈嘉琦</v>
          </cell>
        </row>
        <row r="3922">
          <cell r="A3922" t="str">
            <v>11674409</v>
          </cell>
          <cell r="B3922" t="str">
            <v>0318021606228</v>
          </cell>
          <cell r="C3922" t="str">
            <v>16</v>
          </cell>
          <cell r="D3922" t="str">
            <v>1802</v>
          </cell>
          <cell r="E3922" t="str">
            <v>180216061</v>
          </cell>
          <cell r="F3922" t="str">
            <v>张玲睿</v>
          </cell>
        </row>
        <row r="3923">
          <cell r="A3923" t="str">
            <v>11674410</v>
          </cell>
          <cell r="B3923" t="str">
            <v>0318021606230</v>
          </cell>
          <cell r="C3923" t="str">
            <v>16</v>
          </cell>
          <cell r="D3923" t="str">
            <v>1802</v>
          </cell>
          <cell r="E3923" t="str">
            <v>180216061</v>
          </cell>
          <cell r="F3923" t="str">
            <v>李盈诺</v>
          </cell>
        </row>
        <row r="3924">
          <cell r="A3924" t="str">
            <v>11674411</v>
          </cell>
          <cell r="B3924" t="str">
            <v>0318021606232</v>
          </cell>
          <cell r="C3924" t="str">
            <v>16</v>
          </cell>
          <cell r="D3924" t="str">
            <v>1802</v>
          </cell>
          <cell r="E3924" t="str">
            <v>180216061</v>
          </cell>
          <cell r="F3924" t="str">
            <v>金墨燕</v>
          </cell>
        </row>
        <row r="3925">
          <cell r="A3925" t="str">
            <v>11674412</v>
          </cell>
          <cell r="B3925" t="str">
            <v>0318021606242</v>
          </cell>
          <cell r="C3925" t="str">
            <v>16</v>
          </cell>
          <cell r="D3925" t="str">
            <v>1802</v>
          </cell>
          <cell r="E3925" t="str">
            <v>180216061</v>
          </cell>
          <cell r="F3925" t="str">
            <v>肖明希</v>
          </cell>
        </row>
        <row r="3926">
          <cell r="A3926" t="str">
            <v>11674413</v>
          </cell>
          <cell r="B3926" t="str">
            <v>0318021606243</v>
          </cell>
          <cell r="C3926" t="str">
            <v>16</v>
          </cell>
          <cell r="D3926" t="str">
            <v>1802</v>
          </cell>
          <cell r="E3926" t="str">
            <v>180216061</v>
          </cell>
          <cell r="F3926" t="str">
            <v>郭子位</v>
          </cell>
        </row>
        <row r="3927">
          <cell r="A3927" t="str">
            <v>11674435</v>
          </cell>
          <cell r="B3927" t="str">
            <v>0318031601401</v>
          </cell>
          <cell r="C3927" t="str">
            <v>16</v>
          </cell>
          <cell r="D3927" t="str">
            <v>1803</v>
          </cell>
          <cell r="E3927" t="str">
            <v>180316014</v>
          </cell>
          <cell r="F3927" t="str">
            <v>吴怡葶</v>
          </cell>
        </row>
        <row r="3928">
          <cell r="A3928" t="str">
            <v>11674436</v>
          </cell>
          <cell r="B3928" t="str">
            <v>0318031601407</v>
          </cell>
          <cell r="C3928" t="str">
            <v>16</v>
          </cell>
          <cell r="D3928" t="str">
            <v>1803</v>
          </cell>
          <cell r="E3928" t="str">
            <v>180316014</v>
          </cell>
          <cell r="F3928" t="str">
            <v>高薪越</v>
          </cell>
        </row>
        <row r="3929">
          <cell r="A3929" t="str">
            <v>11674437</v>
          </cell>
          <cell r="B3929" t="str">
            <v>0318031601409</v>
          </cell>
          <cell r="C3929" t="str">
            <v>16</v>
          </cell>
          <cell r="D3929" t="str">
            <v>1803</v>
          </cell>
          <cell r="E3929" t="str">
            <v>180316014</v>
          </cell>
          <cell r="F3929" t="str">
            <v>柳懿宸</v>
          </cell>
        </row>
        <row r="3930">
          <cell r="A3930" t="str">
            <v>11674438</v>
          </cell>
          <cell r="B3930" t="str">
            <v>0318031601411</v>
          </cell>
          <cell r="C3930" t="str">
            <v>16</v>
          </cell>
          <cell r="D3930" t="str">
            <v>1803</v>
          </cell>
          <cell r="E3930" t="str">
            <v>180316014</v>
          </cell>
          <cell r="F3930" t="str">
            <v>郭骞泽</v>
          </cell>
        </row>
        <row r="3931">
          <cell r="A3931" t="str">
            <v>11674443</v>
          </cell>
          <cell r="B3931" t="str">
            <v>0318031601412</v>
          </cell>
          <cell r="C3931" t="str">
            <v>16</v>
          </cell>
          <cell r="D3931" t="str">
            <v>1803</v>
          </cell>
          <cell r="E3931" t="str">
            <v>180316014</v>
          </cell>
          <cell r="F3931" t="str">
            <v>王怡婷</v>
          </cell>
        </row>
        <row r="3932">
          <cell r="A3932" t="str">
            <v>11674444</v>
          </cell>
          <cell r="B3932" t="str">
            <v>0318031601414</v>
          </cell>
          <cell r="C3932" t="str">
            <v>16</v>
          </cell>
          <cell r="D3932" t="str">
            <v>1803</v>
          </cell>
          <cell r="E3932" t="str">
            <v>180316014</v>
          </cell>
          <cell r="F3932" t="str">
            <v>王承尧</v>
          </cell>
        </row>
        <row r="3933">
          <cell r="A3933" t="str">
            <v>11674445</v>
          </cell>
          <cell r="B3933" t="str">
            <v>0318031601416</v>
          </cell>
          <cell r="C3933" t="str">
            <v>16</v>
          </cell>
          <cell r="D3933" t="str">
            <v>1803</v>
          </cell>
          <cell r="E3933" t="str">
            <v>180316014</v>
          </cell>
          <cell r="F3933" t="str">
            <v>郭熙唯</v>
          </cell>
        </row>
        <row r="3934">
          <cell r="A3934" t="str">
            <v>11674446</v>
          </cell>
          <cell r="B3934" t="str">
            <v>0318031601419</v>
          </cell>
          <cell r="C3934" t="str">
            <v>16</v>
          </cell>
          <cell r="D3934" t="str">
            <v>1803</v>
          </cell>
          <cell r="E3934" t="str">
            <v>180316014</v>
          </cell>
          <cell r="F3934" t="str">
            <v>刘立婷</v>
          </cell>
        </row>
        <row r="3935">
          <cell r="A3935" t="str">
            <v>11674447</v>
          </cell>
          <cell r="B3935" t="str">
            <v>0318031601425</v>
          </cell>
          <cell r="C3935" t="str">
            <v>16</v>
          </cell>
          <cell r="D3935" t="str">
            <v>1803</v>
          </cell>
          <cell r="E3935" t="str">
            <v>180316014</v>
          </cell>
          <cell r="F3935" t="str">
            <v>张誉丹</v>
          </cell>
        </row>
        <row r="3936">
          <cell r="A3936" t="str">
            <v>11674448</v>
          </cell>
          <cell r="B3936" t="str">
            <v>0318031601428</v>
          </cell>
          <cell r="C3936" t="str">
            <v>16</v>
          </cell>
          <cell r="D3936" t="str">
            <v>1803</v>
          </cell>
          <cell r="E3936" t="str">
            <v>180316014</v>
          </cell>
          <cell r="F3936" t="str">
            <v>王烁</v>
          </cell>
        </row>
        <row r="3937">
          <cell r="A3937" t="str">
            <v>11674450</v>
          </cell>
          <cell r="B3937" t="str">
            <v>0318031601433</v>
          </cell>
          <cell r="C3937" t="str">
            <v>16</v>
          </cell>
          <cell r="D3937" t="str">
            <v>1803</v>
          </cell>
          <cell r="E3937" t="str">
            <v>180316014</v>
          </cell>
          <cell r="F3937" t="str">
            <v>周敬川</v>
          </cell>
        </row>
        <row r="3938">
          <cell r="A3938" t="str">
            <v>11674451</v>
          </cell>
          <cell r="B3938" t="str">
            <v>0318031601435</v>
          </cell>
          <cell r="C3938" t="str">
            <v>16</v>
          </cell>
          <cell r="D3938" t="str">
            <v>1803</v>
          </cell>
          <cell r="E3938" t="str">
            <v>180316014</v>
          </cell>
          <cell r="F3938" t="str">
            <v>于子莛</v>
          </cell>
        </row>
        <row r="3939">
          <cell r="A3939" t="str">
            <v>11674452</v>
          </cell>
          <cell r="B3939" t="str">
            <v>0318031601439</v>
          </cell>
          <cell r="C3939" t="str">
            <v>16</v>
          </cell>
          <cell r="D3939" t="str">
            <v>1803</v>
          </cell>
          <cell r="E3939" t="str">
            <v>180316014</v>
          </cell>
          <cell r="F3939" t="str">
            <v>王涵</v>
          </cell>
        </row>
        <row r="3940">
          <cell r="A3940" t="str">
            <v>11674453</v>
          </cell>
          <cell r="B3940" t="str">
            <v>0318031601445</v>
          </cell>
          <cell r="C3940" t="str">
            <v>16</v>
          </cell>
          <cell r="D3940" t="str">
            <v>1803</v>
          </cell>
          <cell r="E3940" t="str">
            <v>180316014</v>
          </cell>
          <cell r="F3940" t="str">
            <v>张熙琳</v>
          </cell>
        </row>
        <row r="3941">
          <cell r="A3941" t="str">
            <v>11674454</v>
          </cell>
          <cell r="B3941" t="str">
            <v>0318031601448</v>
          </cell>
          <cell r="C3941" t="str">
            <v>16</v>
          </cell>
          <cell r="D3941" t="str">
            <v>1803</v>
          </cell>
          <cell r="E3941" t="str">
            <v>180316014</v>
          </cell>
          <cell r="F3941" t="str">
            <v>辛泽夫</v>
          </cell>
        </row>
        <row r="3942">
          <cell r="A3942" t="str">
            <v>11674456</v>
          </cell>
          <cell r="B3942" t="str">
            <v>0318031601450</v>
          </cell>
          <cell r="C3942" t="str">
            <v>16</v>
          </cell>
          <cell r="D3942" t="str">
            <v>1803</v>
          </cell>
          <cell r="E3942" t="str">
            <v>180316014</v>
          </cell>
          <cell r="F3942" t="str">
            <v>刘易杭</v>
          </cell>
        </row>
        <row r="3943">
          <cell r="A3943" t="str">
            <v>11674457</v>
          </cell>
          <cell r="B3943" t="str">
            <v>0318031601501</v>
          </cell>
          <cell r="C3943" t="str">
            <v>16</v>
          </cell>
          <cell r="D3943" t="str">
            <v>1803</v>
          </cell>
          <cell r="E3943" t="str">
            <v>180316014</v>
          </cell>
          <cell r="F3943" t="str">
            <v>胡双</v>
          </cell>
        </row>
        <row r="3944">
          <cell r="A3944" t="str">
            <v>11674458</v>
          </cell>
          <cell r="B3944" t="str">
            <v>0318031601505</v>
          </cell>
          <cell r="C3944" t="str">
            <v>16</v>
          </cell>
          <cell r="D3944" t="str">
            <v>1803</v>
          </cell>
          <cell r="E3944" t="str">
            <v>180316014</v>
          </cell>
          <cell r="F3944" t="str">
            <v>呼延雨奇</v>
          </cell>
        </row>
        <row r="3945">
          <cell r="A3945" t="str">
            <v>11674459</v>
          </cell>
          <cell r="B3945" t="str">
            <v>0318031601506</v>
          </cell>
          <cell r="C3945" t="str">
            <v>16</v>
          </cell>
          <cell r="D3945" t="str">
            <v>1803</v>
          </cell>
          <cell r="E3945" t="str">
            <v>180316014</v>
          </cell>
          <cell r="F3945" t="str">
            <v>秦淇</v>
          </cell>
        </row>
        <row r="3946">
          <cell r="A3946" t="str">
            <v>11674467</v>
          </cell>
          <cell r="B3946" t="str">
            <v>0318031601508</v>
          </cell>
          <cell r="C3946" t="str">
            <v>16</v>
          </cell>
          <cell r="D3946" t="str">
            <v>1803</v>
          </cell>
          <cell r="E3946" t="str">
            <v>180316014</v>
          </cell>
          <cell r="F3946" t="str">
            <v>王子怡</v>
          </cell>
        </row>
        <row r="3947">
          <cell r="A3947" t="str">
            <v>11674468</v>
          </cell>
          <cell r="B3947" t="str">
            <v>0318031601511</v>
          </cell>
          <cell r="C3947" t="str">
            <v>16</v>
          </cell>
          <cell r="D3947" t="str">
            <v>1803</v>
          </cell>
          <cell r="E3947" t="str">
            <v>180316014</v>
          </cell>
          <cell r="F3947" t="str">
            <v>李嘉豪</v>
          </cell>
        </row>
        <row r="3948">
          <cell r="A3948" t="str">
            <v>11674469</v>
          </cell>
          <cell r="B3948" t="str">
            <v>0318031601513</v>
          </cell>
          <cell r="C3948" t="str">
            <v>16</v>
          </cell>
          <cell r="D3948" t="str">
            <v>1803</v>
          </cell>
          <cell r="E3948" t="str">
            <v>180316014</v>
          </cell>
          <cell r="F3948" t="str">
            <v>杨莹</v>
          </cell>
        </row>
        <row r="3949">
          <cell r="A3949" t="str">
            <v>11674471</v>
          </cell>
          <cell r="B3949" t="str">
            <v>0318031601514</v>
          </cell>
          <cell r="C3949" t="str">
            <v>16</v>
          </cell>
          <cell r="D3949" t="str">
            <v>1803</v>
          </cell>
          <cell r="E3949" t="str">
            <v>180316014</v>
          </cell>
          <cell r="F3949" t="str">
            <v>刘夕铭</v>
          </cell>
        </row>
        <row r="3950">
          <cell r="A3950" t="str">
            <v>11674473</v>
          </cell>
          <cell r="B3950" t="str">
            <v>0318031601516</v>
          </cell>
          <cell r="C3950" t="str">
            <v>16</v>
          </cell>
          <cell r="D3950" t="str">
            <v>1803</v>
          </cell>
          <cell r="E3950" t="str">
            <v>180316014</v>
          </cell>
          <cell r="F3950" t="str">
            <v>吴小莉</v>
          </cell>
        </row>
        <row r="3951">
          <cell r="A3951" t="str">
            <v>11674474</v>
          </cell>
          <cell r="B3951" t="str">
            <v>0318031601519</v>
          </cell>
          <cell r="C3951" t="str">
            <v>16</v>
          </cell>
          <cell r="D3951" t="str">
            <v>1803</v>
          </cell>
          <cell r="E3951" t="str">
            <v>180316014</v>
          </cell>
          <cell r="F3951" t="str">
            <v>梁国飞</v>
          </cell>
        </row>
        <row r="3952">
          <cell r="A3952" t="str">
            <v>11674475</v>
          </cell>
          <cell r="B3952" t="str">
            <v>0318031601521</v>
          </cell>
          <cell r="C3952" t="str">
            <v>16</v>
          </cell>
          <cell r="D3952" t="str">
            <v>1803</v>
          </cell>
          <cell r="E3952" t="str">
            <v>180316014</v>
          </cell>
          <cell r="F3952" t="str">
            <v>郭函迪</v>
          </cell>
        </row>
        <row r="3953">
          <cell r="A3953" t="str">
            <v>11674476</v>
          </cell>
          <cell r="B3953" t="str">
            <v>0318031601524</v>
          </cell>
          <cell r="C3953" t="str">
            <v>16</v>
          </cell>
          <cell r="D3953" t="str">
            <v>1803</v>
          </cell>
          <cell r="E3953" t="str">
            <v>180316014</v>
          </cell>
          <cell r="F3953" t="str">
            <v>陈祉妤</v>
          </cell>
        </row>
        <row r="3954">
          <cell r="A3954" t="str">
            <v>11674477</v>
          </cell>
          <cell r="B3954" t="str">
            <v>0318031601525</v>
          </cell>
          <cell r="C3954" t="str">
            <v>16</v>
          </cell>
          <cell r="D3954" t="str">
            <v>1803</v>
          </cell>
          <cell r="E3954" t="str">
            <v>180316014</v>
          </cell>
          <cell r="F3954" t="str">
            <v>沈可阳</v>
          </cell>
        </row>
        <row r="3955">
          <cell r="A3955" t="str">
            <v>11674479</v>
          </cell>
          <cell r="B3955" t="str">
            <v>0318031601526</v>
          </cell>
          <cell r="C3955" t="str">
            <v>16</v>
          </cell>
          <cell r="D3955" t="str">
            <v>1803</v>
          </cell>
          <cell r="E3955" t="str">
            <v>180316014</v>
          </cell>
          <cell r="F3955" t="str">
            <v>鄢小荻</v>
          </cell>
        </row>
        <row r="3956">
          <cell r="A3956" t="str">
            <v>11674480</v>
          </cell>
          <cell r="B3956" t="str">
            <v>0318031601528</v>
          </cell>
          <cell r="C3956" t="str">
            <v>16</v>
          </cell>
          <cell r="D3956" t="str">
            <v>1803</v>
          </cell>
          <cell r="E3956" t="str">
            <v>180316014</v>
          </cell>
          <cell r="F3956" t="str">
            <v>常晓涵</v>
          </cell>
        </row>
        <row r="3957">
          <cell r="A3957" t="str">
            <v>11674481</v>
          </cell>
          <cell r="B3957" t="str">
            <v>0318031601529</v>
          </cell>
          <cell r="C3957" t="str">
            <v>16</v>
          </cell>
          <cell r="D3957" t="str">
            <v>1803</v>
          </cell>
          <cell r="E3957" t="str">
            <v>180316014</v>
          </cell>
          <cell r="F3957" t="str">
            <v>于子涵</v>
          </cell>
        </row>
        <row r="3958">
          <cell r="A3958" t="str">
            <v>11674482</v>
          </cell>
          <cell r="B3958" t="str">
            <v>0318031601536</v>
          </cell>
          <cell r="C3958" t="str">
            <v>16</v>
          </cell>
          <cell r="D3958" t="str">
            <v>1803</v>
          </cell>
          <cell r="E3958" t="str">
            <v>180316014</v>
          </cell>
          <cell r="F3958" t="str">
            <v>王思铠</v>
          </cell>
        </row>
        <row r="3959">
          <cell r="A3959" t="str">
            <v>11674483</v>
          </cell>
          <cell r="B3959" t="str">
            <v>0318031601538</v>
          </cell>
          <cell r="C3959" t="str">
            <v>16</v>
          </cell>
          <cell r="D3959" t="str">
            <v>1803</v>
          </cell>
          <cell r="E3959" t="str">
            <v>180316014</v>
          </cell>
          <cell r="F3959" t="str">
            <v>张新轶</v>
          </cell>
        </row>
        <row r="3960">
          <cell r="A3960" t="str">
            <v>11674484</v>
          </cell>
          <cell r="B3960" t="str">
            <v>0318031601539</v>
          </cell>
          <cell r="C3960" t="str">
            <v>16</v>
          </cell>
          <cell r="D3960" t="str">
            <v>1803</v>
          </cell>
          <cell r="E3960" t="str">
            <v>180316014</v>
          </cell>
          <cell r="F3960" t="str">
            <v>何健鹏</v>
          </cell>
        </row>
        <row r="3961">
          <cell r="A3961" t="str">
            <v>11674485</v>
          </cell>
          <cell r="B3961" t="str">
            <v>0318031601541</v>
          </cell>
          <cell r="C3961" t="str">
            <v>16</v>
          </cell>
          <cell r="D3961" t="str">
            <v>1803</v>
          </cell>
          <cell r="E3961" t="str">
            <v>180316014</v>
          </cell>
          <cell r="F3961" t="str">
            <v>刘湘</v>
          </cell>
        </row>
        <row r="3962">
          <cell r="A3962" t="str">
            <v>11674486</v>
          </cell>
          <cell r="B3962" t="str">
            <v>0318031601546</v>
          </cell>
          <cell r="C3962" t="str">
            <v>16</v>
          </cell>
          <cell r="D3962" t="str">
            <v>1803</v>
          </cell>
          <cell r="E3962" t="str">
            <v>180316014</v>
          </cell>
          <cell r="F3962" t="str">
            <v>何高志远</v>
          </cell>
        </row>
        <row r="3963">
          <cell r="A3963" t="str">
            <v>11674487</v>
          </cell>
          <cell r="B3963" t="str">
            <v>0318031601550</v>
          </cell>
          <cell r="C3963" t="str">
            <v>16</v>
          </cell>
          <cell r="D3963" t="str">
            <v>1803</v>
          </cell>
          <cell r="E3963" t="str">
            <v>180316014</v>
          </cell>
          <cell r="F3963" t="str">
            <v>姜然</v>
          </cell>
        </row>
        <row r="3964">
          <cell r="A3964" t="str">
            <v>11646589</v>
          </cell>
          <cell r="B3964" t="str">
            <v>1801156507</v>
          </cell>
          <cell r="C3964" t="str">
            <v>16</v>
          </cell>
          <cell r="D3964" t="str">
            <v>1801</v>
          </cell>
          <cell r="E3964" t="str">
            <v>180116069</v>
          </cell>
          <cell r="F3964" t="str">
            <v>赵翔</v>
          </cell>
        </row>
        <row r="3965">
          <cell r="A3965" t="str">
            <v>11687476</v>
          </cell>
          <cell r="B3965" t="str">
            <v>0318011606715</v>
          </cell>
          <cell r="C3965" t="str">
            <v>16</v>
          </cell>
          <cell r="D3965" t="str">
            <v>1801</v>
          </cell>
          <cell r="E3965" t="str">
            <v>180116069</v>
          </cell>
          <cell r="F3965" t="str">
            <v>王壮</v>
          </cell>
        </row>
        <row r="3966">
          <cell r="A3966" t="str">
            <v>11687478</v>
          </cell>
          <cell r="B3966" t="str">
            <v>0318011606726</v>
          </cell>
          <cell r="C3966" t="str">
            <v>16</v>
          </cell>
          <cell r="D3966" t="str">
            <v>1801</v>
          </cell>
          <cell r="E3966" t="str">
            <v>180116069</v>
          </cell>
          <cell r="F3966" t="str">
            <v>徐玉洁</v>
          </cell>
        </row>
        <row r="3967">
          <cell r="A3967" t="str">
            <v>11687484</v>
          </cell>
          <cell r="B3967" t="str">
            <v>0318011606729</v>
          </cell>
          <cell r="C3967" t="str">
            <v>16</v>
          </cell>
          <cell r="D3967" t="str">
            <v>1801</v>
          </cell>
          <cell r="E3967" t="str">
            <v>180116069</v>
          </cell>
          <cell r="F3967" t="str">
            <v>魏海昭</v>
          </cell>
        </row>
        <row r="3968">
          <cell r="A3968" t="str">
            <v>11687488</v>
          </cell>
          <cell r="B3968" t="str">
            <v>0318011606732</v>
          </cell>
          <cell r="C3968" t="str">
            <v>16</v>
          </cell>
          <cell r="D3968" t="str">
            <v>1801</v>
          </cell>
          <cell r="E3968" t="str">
            <v>180116069</v>
          </cell>
          <cell r="F3968" t="str">
            <v>于滟文</v>
          </cell>
        </row>
        <row r="3969">
          <cell r="A3969" t="str">
            <v>11687489</v>
          </cell>
          <cell r="B3969" t="str">
            <v>0318011606802</v>
          </cell>
          <cell r="C3969" t="str">
            <v>16</v>
          </cell>
          <cell r="D3969" t="str">
            <v>1801</v>
          </cell>
          <cell r="E3969" t="str">
            <v>180116069</v>
          </cell>
          <cell r="F3969" t="str">
            <v>王歆迪</v>
          </cell>
        </row>
        <row r="3970">
          <cell r="A3970" t="str">
            <v>11687497</v>
          </cell>
          <cell r="B3970" t="str">
            <v>0318011606808</v>
          </cell>
          <cell r="C3970" t="str">
            <v>16</v>
          </cell>
          <cell r="D3970" t="str">
            <v>1801</v>
          </cell>
          <cell r="E3970" t="str">
            <v>180116069</v>
          </cell>
          <cell r="F3970" t="str">
            <v>张浩瑜</v>
          </cell>
        </row>
        <row r="3971">
          <cell r="A3971" t="str">
            <v>11687576</v>
          </cell>
          <cell r="B3971" t="str">
            <v>0318011606812</v>
          </cell>
          <cell r="C3971" t="str">
            <v>16</v>
          </cell>
          <cell r="D3971" t="str">
            <v>1801</v>
          </cell>
          <cell r="E3971" t="str">
            <v>180116069</v>
          </cell>
          <cell r="F3971" t="str">
            <v>李知行</v>
          </cell>
        </row>
        <row r="3972">
          <cell r="A3972" t="str">
            <v>11687577</v>
          </cell>
          <cell r="B3972" t="str">
            <v>0318011606813</v>
          </cell>
          <cell r="C3972" t="str">
            <v>16</v>
          </cell>
          <cell r="D3972" t="str">
            <v>1801</v>
          </cell>
          <cell r="E3972" t="str">
            <v>180116069</v>
          </cell>
          <cell r="F3972" t="str">
            <v>刘晗</v>
          </cell>
        </row>
        <row r="3973">
          <cell r="A3973" t="str">
            <v>11687585</v>
          </cell>
          <cell r="B3973" t="str">
            <v>0318011606814</v>
          </cell>
          <cell r="C3973" t="str">
            <v>16</v>
          </cell>
          <cell r="D3973" t="str">
            <v>1801</v>
          </cell>
          <cell r="E3973" t="str">
            <v>180116069</v>
          </cell>
          <cell r="F3973" t="str">
            <v>曲洺萱</v>
          </cell>
        </row>
        <row r="3974">
          <cell r="A3974" t="str">
            <v>11687586</v>
          </cell>
          <cell r="B3974" t="str">
            <v>0318011606816</v>
          </cell>
          <cell r="C3974" t="str">
            <v>16</v>
          </cell>
          <cell r="D3974" t="str">
            <v>1801</v>
          </cell>
          <cell r="E3974" t="str">
            <v>180116069</v>
          </cell>
          <cell r="F3974" t="str">
            <v>曲书佳</v>
          </cell>
        </row>
        <row r="3975">
          <cell r="A3975" t="str">
            <v>11687591</v>
          </cell>
          <cell r="B3975" t="str">
            <v>0318011606826</v>
          </cell>
          <cell r="C3975" t="str">
            <v>16</v>
          </cell>
          <cell r="D3975" t="str">
            <v>1801</v>
          </cell>
          <cell r="E3975" t="str">
            <v>180116069</v>
          </cell>
          <cell r="F3975" t="str">
            <v>马懿朔</v>
          </cell>
        </row>
        <row r="3976">
          <cell r="A3976" t="str">
            <v>11687592</v>
          </cell>
          <cell r="B3976" t="str">
            <v>0318011606842</v>
          </cell>
          <cell r="C3976" t="str">
            <v>16</v>
          </cell>
          <cell r="D3976" t="str">
            <v>1801</v>
          </cell>
          <cell r="E3976" t="str">
            <v>180116069</v>
          </cell>
          <cell r="F3976" t="str">
            <v>龙晓莹</v>
          </cell>
        </row>
        <row r="3977">
          <cell r="A3977" t="str">
            <v>11687742</v>
          </cell>
          <cell r="B3977" t="str">
            <v>0318011606843</v>
          </cell>
          <cell r="C3977" t="str">
            <v>16</v>
          </cell>
          <cell r="D3977" t="str">
            <v>1801</v>
          </cell>
          <cell r="E3977" t="str">
            <v>180116069</v>
          </cell>
          <cell r="F3977" t="str">
            <v>姜昭宇</v>
          </cell>
        </row>
        <row r="3978">
          <cell r="A3978" t="str">
            <v>11687743</v>
          </cell>
          <cell r="B3978" t="str">
            <v>0318011606845</v>
          </cell>
          <cell r="C3978" t="str">
            <v>16</v>
          </cell>
          <cell r="D3978" t="str">
            <v>1801</v>
          </cell>
          <cell r="E3978" t="str">
            <v>180116069</v>
          </cell>
          <cell r="F3978" t="str">
            <v>王乐媛</v>
          </cell>
        </row>
        <row r="3979">
          <cell r="A3979" t="str">
            <v>11687744</v>
          </cell>
          <cell r="B3979" t="str">
            <v>0318011606849</v>
          </cell>
          <cell r="C3979" t="str">
            <v>16</v>
          </cell>
          <cell r="D3979" t="str">
            <v>1801</v>
          </cell>
          <cell r="E3979" t="str">
            <v>180116069</v>
          </cell>
          <cell r="F3979" t="str">
            <v>龙悦欣</v>
          </cell>
        </row>
        <row r="3980">
          <cell r="A3980" t="str">
            <v>11687745</v>
          </cell>
          <cell r="B3980" t="str">
            <v>0318011606902</v>
          </cell>
          <cell r="C3980" t="str">
            <v>16</v>
          </cell>
          <cell r="D3980" t="str">
            <v>1801</v>
          </cell>
          <cell r="E3980" t="str">
            <v>180116069</v>
          </cell>
          <cell r="F3980" t="str">
            <v>夏靖壹</v>
          </cell>
        </row>
        <row r="3981">
          <cell r="A3981" t="str">
            <v>11687746</v>
          </cell>
          <cell r="B3981" t="str">
            <v>0318011606905</v>
          </cell>
          <cell r="C3981" t="str">
            <v>16</v>
          </cell>
          <cell r="D3981" t="str">
            <v>1801</v>
          </cell>
          <cell r="E3981" t="str">
            <v>180116069</v>
          </cell>
          <cell r="F3981" t="str">
            <v>赵丹玮</v>
          </cell>
        </row>
        <row r="3982">
          <cell r="A3982" t="str">
            <v>11687747</v>
          </cell>
          <cell r="B3982" t="str">
            <v>0318011606908</v>
          </cell>
          <cell r="C3982" t="str">
            <v>16</v>
          </cell>
          <cell r="D3982" t="str">
            <v>1801</v>
          </cell>
          <cell r="E3982" t="str">
            <v>180116069</v>
          </cell>
          <cell r="F3982" t="str">
            <v>胡泾松</v>
          </cell>
        </row>
        <row r="3983">
          <cell r="A3983" t="str">
            <v>11687748</v>
          </cell>
          <cell r="B3983" t="str">
            <v>0318011606910</v>
          </cell>
          <cell r="C3983" t="str">
            <v>16</v>
          </cell>
          <cell r="D3983" t="str">
            <v>1801</v>
          </cell>
          <cell r="E3983" t="str">
            <v>180116069</v>
          </cell>
          <cell r="F3983" t="str">
            <v>张明晟</v>
          </cell>
        </row>
        <row r="3984">
          <cell r="A3984" t="str">
            <v>11687749</v>
          </cell>
          <cell r="B3984" t="str">
            <v>0318011606913</v>
          </cell>
          <cell r="C3984" t="str">
            <v>16</v>
          </cell>
          <cell r="D3984" t="str">
            <v>1801</v>
          </cell>
          <cell r="E3984" t="str">
            <v>180116069</v>
          </cell>
          <cell r="F3984" t="str">
            <v>王璐瑶</v>
          </cell>
        </row>
        <row r="3985">
          <cell r="A3985" t="str">
            <v>11687750</v>
          </cell>
          <cell r="B3985" t="str">
            <v>0318011606917</v>
          </cell>
          <cell r="C3985" t="str">
            <v>16</v>
          </cell>
          <cell r="D3985" t="str">
            <v>1801</v>
          </cell>
          <cell r="E3985" t="str">
            <v>180116069</v>
          </cell>
          <cell r="F3985" t="str">
            <v>孙宇暄</v>
          </cell>
        </row>
        <row r="3986">
          <cell r="A3986" t="str">
            <v>11687751</v>
          </cell>
          <cell r="B3986" t="str">
            <v>0318011606919</v>
          </cell>
          <cell r="C3986" t="str">
            <v>16</v>
          </cell>
          <cell r="D3986" t="str">
            <v>1801</v>
          </cell>
          <cell r="E3986" t="str">
            <v>180116069</v>
          </cell>
          <cell r="F3986" t="str">
            <v>薛梦茹</v>
          </cell>
        </row>
        <row r="3987">
          <cell r="A3987" t="str">
            <v>11687752</v>
          </cell>
          <cell r="B3987" t="str">
            <v>0318011606922</v>
          </cell>
          <cell r="C3987" t="str">
            <v>16</v>
          </cell>
          <cell r="D3987" t="str">
            <v>1801</v>
          </cell>
          <cell r="E3987" t="str">
            <v>180116069</v>
          </cell>
          <cell r="F3987" t="str">
            <v>陈湘儒</v>
          </cell>
        </row>
        <row r="3988">
          <cell r="A3988" t="str">
            <v>11687753</v>
          </cell>
          <cell r="B3988" t="str">
            <v>0318011606923</v>
          </cell>
          <cell r="C3988" t="str">
            <v>16</v>
          </cell>
          <cell r="D3988" t="str">
            <v>1801</v>
          </cell>
          <cell r="E3988" t="str">
            <v>180116069</v>
          </cell>
          <cell r="F3988" t="str">
            <v>李思瑶</v>
          </cell>
        </row>
        <row r="3989">
          <cell r="A3989" t="str">
            <v>11687754</v>
          </cell>
          <cell r="B3989" t="str">
            <v>0318011606929</v>
          </cell>
          <cell r="C3989" t="str">
            <v>16</v>
          </cell>
          <cell r="D3989" t="str">
            <v>1801</v>
          </cell>
          <cell r="E3989" t="str">
            <v>180116069</v>
          </cell>
          <cell r="F3989" t="str">
            <v>王国晶</v>
          </cell>
        </row>
        <row r="3990">
          <cell r="A3990" t="str">
            <v>11687755</v>
          </cell>
          <cell r="B3990" t="str">
            <v>0318011606931</v>
          </cell>
          <cell r="C3990" t="str">
            <v>16</v>
          </cell>
          <cell r="D3990" t="str">
            <v>1801</v>
          </cell>
          <cell r="E3990" t="str">
            <v>180116069</v>
          </cell>
          <cell r="F3990" t="str">
            <v>刘蕤</v>
          </cell>
        </row>
        <row r="3991">
          <cell r="A3991" t="str">
            <v>11687756</v>
          </cell>
          <cell r="B3991" t="str">
            <v>0318011606932</v>
          </cell>
          <cell r="C3991" t="str">
            <v>16</v>
          </cell>
          <cell r="D3991" t="str">
            <v>1801</v>
          </cell>
          <cell r="E3991" t="str">
            <v>180116069</v>
          </cell>
          <cell r="F3991" t="str">
            <v>金宏宇</v>
          </cell>
        </row>
        <row r="3992">
          <cell r="A3992" t="str">
            <v>11687757</v>
          </cell>
          <cell r="B3992" t="str">
            <v>0318011606934</v>
          </cell>
          <cell r="C3992" t="str">
            <v>16</v>
          </cell>
          <cell r="D3992" t="str">
            <v>1801</v>
          </cell>
          <cell r="E3992" t="str">
            <v>180116069</v>
          </cell>
          <cell r="F3992" t="str">
            <v>卢艺文</v>
          </cell>
        </row>
        <row r="3993">
          <cell r="A3993" t="str">
            <v>11687758</v>
          </cell>
          <cell r="B3993" t="str">
            <v>0318011606935</v>
          </cell>
          <cell r="C3993" t="str">
            <v>16</v>
          </cell>
          <cell r="D3993" t="str">
            <v>1801</v>
          </cell>
          <cell r="E3993" t="str">
            <v>180116069</v>
          </cell>
          <cell r="F3993" t="str">
            <v>宋佳</v>
          </cell>
        </row>
        <row r="3994">
          <cell r="A3994" t="str">
            <v>11687759</v>
          </cell>
          <cell r="B3994" t="str">
            <v>0318011606936</v>
          </cell>
          <cell r="C3994" t="str">
            <v>16</v>
          </cell>
          <cell r="D3994" t="str">
            <v>1801</v>
          </cell>
          <cell r="E3994" t="str">
            <v>180116069</v>
          </cell>
          <cell r="F3994" t="str">
            <v>许乃文</v>
          </cell>
        </row>
        <row r="3995">
          <cell r="A3995" t="str">
            <v>11687760</v>
          </cell>
          <cell r="B3995" t="str">
            <v>0318011606937</v>
          </cell>
          <cell r="C3995" t="str">
            <v>16</v>
          </cell>
          <cell r="D3995" t="str">
            <v>1801</v>
          </cell>
          <cell r="E3995" t="str">
            <v>180116069</v>
          </cell>
          <cell r="F3995" t="str">
            <v>王歆尧</v>
          </cell>
        </row>
        <row r="3996">
          <cell r="A3996" t="str">
            <v>11687761</v>
          </cell>
          <cell r="B3996" t="str">
            <v>0318011606946</v>
          </cell>
          <cell r="C3996" t="str">
            <v>16</v>
          </cell>
          <cell r="D3996" t="str">
            <v>1801</v>
          </cell>
          <cell r="E3996" t="str">
            <v>180116069</v>
          </cell>
          <cell r="F3996" t="str">
            <v>段雨微</v>
          </cell>
        </row>
        <row r="3997">
          <cell r="A3997" t="str">
            <v>11687762</v>
          </cell>
          <cell r="B3997" t="str">
            <v>0318011606947</v>
          </cell>
          <cell r="C3997" t="str">
            <v>16</v>
          </cell>
          <cell r="D3997" t="str">
            <v>1801</v>
          </cell>
          <cell r="E3997" t="str">
            <v>180116069</v>
          </cell>
          <cell r="F3997" t="str">
            <v>李晓瑜</v>
          </cell>
        </row>
        <row r="3998">
          <cell r="A3998" t="str">
            <v>11687855</v>
          </cell>
          <cell r="B3998" t="str">
            <v>0318011606602</v>
          </cell>
          <cell r="C3998" t="str">
            <v>16</v>
          </cell>
          <cell r="D3998" t="str">
            <v>1801</v>
          </cell>
          <cell r="E3998" t="str">
            <v>180116070</v>
          </cell>
          <cell r="F3998" t="str">
            <v>姜博文</v>
          </cell>
        </row>
        <row r="3999">
          <cell r="A3999" t="str">
            <v>11687856</v>
          </cell>
          <cell r="B3999" t="str">
            <v>0318011606603</v>
          </cell>
          <cell r="C3999" t="str">
            <v>16</v>
          </cell>
          <cell r="D3999" t="str">
            <v>1801</v>
          </cell>
          <cell r="E3999" t="str">
            <v>180116070</v>
          </cell>
          <cell r="F3999" t="str">
            <v>郭明宇</v>
          </cell>
        </row>
        <row r="4000">
          <cell r="A4000" t="str">
            <v>11687936</v>
          </cell>
          <cell r="B4000" t="str">
            <v>0318011606609</v>
          </cell>
          <cell r="C4000" t="str">
            <v>16</v>
          </cell>
          <cell r="D4000" t="str">
            <v>1801</v>
          </cell>
          <cell r="E4000" t="str">
            <v>180116070</v>
          </cell>
          <cell r="F4000" t="str">
            <v>吕明城</v>
          </cell>
        </row>
        <row r="4001">
          <cell r="A4001" t="str">
            <v>11687937</v>
          </cell>
          <cell r="B4001" t="str">
            <v>0318011606612</v>
          </cell>
          <cell r="C4001" t="str">
            <v>16</v>
          </cell>
          <cell r="D4001" t="str">
            <v>1801</v>
          </cell>
          <cell r="E4001" t="str">
            <v>180116070</v>
          </cell>
          <cell r="F4001" t="str">
            <v>董劭楠</v>
          </cell>
        </row>
        <row r="4002">
          <cell r="A4002" t="str">
            <v>11687938</v>
          </cell>
          <cell r="B4002" t="str">
            <v>0318011606615</v>
          </cell>
          <cell r="C4002" t="str">
            <v>16</v>
          </cell>
          <cell r="D4002" t="str">
            <v>1801</v>
          </cell>
          <cell r="E4002" t="str">
            <v>180116070</v>
          </cell>
          <cell r="F4002" t="str">
            <v>刘婉宁</v>
          </cell>
        </row>
        <row r="4003">
          <cell r="A4003" t="str">
            <v>11687939</v>
          </cell>
          <cell r="B4003" t="str">
            <v>0318011606619</v>
          </cell>
          <cell r="C4003" t="str">
            <v>16</v>
          </cell>
          <cell r="D4003" t="str">
            <v>1801</v>
          </cell>
          <cell r="E4003" t="str">
            <v>180116070</v>
          </cell>
          <cell r="F4003" t="str">
            <v>徐小童</v>
          </cell>
        </row>
        <row r="4004">
          <cell r="A4004" t="str">
            <v>11687940</v>
          </cell>
          <cell r="B4004" t="str">
            <v>0318011606623</v>
          </cell>
          <cell r="C4004" t="str">
            <v>16</v>
          </cell>
          <cell r="D4004" t="str">
            <v>1801</v>
          </cell>
          <cell r="E4004" t="str">
            <v>180116070</v>
          </cell>
          <cell r="F4004" t="str">
            <v>王一冉</v>
          </cell>
        </row>
        <row r="4005">
          <cell r="A4005" t="str">
            <v>11687941</v>
          </cell>
          <cell r="B4005" t="str">
            <v>0318011606629</v>
          </cell>
          <cell r="C4005" t="str">
            <v>16</v>
          </cell>
          <cell r="D4005" t="str">
            <v>1801</v>
          </cell>
          <cell r="E4005" t="str">
            <v>180116070</v>
          </cell>
          <cell r="F4005" t="str">
            <v>张若曦</v>
          </cell>
        </row>
        <row r="4006">
          <cell r="A4006" t="str">
            <v>11687942</v>
          </cell>
          <cell r="B4006" t="str">
            <v>0318011606633</v>
          </cell>
          <cell r="C4006" t="str">
            <v>16</v>
          </cell>
          <cell r="D4006" t="str">
            <v>1801</v>
          </cell>
          <cell r="E4006" t="str">
            <v>180116070</v>
          </cell>
          <cell r="F4006" t="str">
            <v>迟雨萌</v>
          </cell>
        </row>
        <row r="4007">
          <cell r="A4007" t="str">
            <v>11687943</v>
          </cell>
          <cell r="B4007" t="str">
            <v>0318011606634</v>
          </cell>
          <cell r="C4007" t="str">
            <v>16</v>
          </cell>
          <cell r="D4007" t="str">
            <v>1801</v>
          </cell>
          <cell r="E4007" t="str">
            <v>180116070</v>
          </cell>
          <cell r="F4007" t="str">
            <v>巩方遒</v>
          </cell>
        </row>
        <row r="4008">
          <cell r="A4008" t="str">
            <v>11687944</v>
          </cell>
          <cell r="B4008" t="str">
            <v>0318011606636</v>
          </cell>
          <cell r="C4008" t="str">
            <v>16</v>
          </cell>
          <cell r="D4008" t="str">
            <v>1801</v>
          </cell>
          <cell r="E4008" t="str">
            <v>180116070</v>
          </cell>
          <cell r="F4008" t="str">
            <v>张言</v>
          </cell>
        </row>
        <row r="4009">
          <cell r="A4009" t="str">
            <v>11687945</v>
          </cell>
          <cell r="B4009" t="str">
            <v>0318011606638</v>
          </cell>
          <cell r="C4009" t="str">
            <v>16</v>
          </cell>
          <cell r="D4009" t="str">
            <v>1801</v>
          </cell>
          <cell r="E4009" t="str">
            <v>180116070</v>
          </cell>
          <cell r="F4009" t="str">
            <v>关童舰</v>
          </cell>
        </row>
        <row r="4010">
          <cell r="A4010" t="str">
            <v>11687946</v>
          </cell>
          <cell r="B4010" t="str">
            <v>0318011606639</v>
          </cell>
          <cell r="C4010" t="str">
            <v>16</v>
          </cell>
          <cell r="D4010" t="str">
            <v>1801</v>
          </cell>
          <cell r="E4010" t="str">
            <v>180116070</v>
          </cell>
          <cell r="F4010" t="str">
            <v>马艺涵</v>
          </cell>
        </row>
        <row r="4011">
          <cell r="A4011" t="str">
            <v>11687947</v>
          </cell>
          <cell r="B4011" t="str">
            <v>0318011606640</v>
          </cell>
          <cell r="C4011" t="str">
            <v>16</v>
          </cell>
          <cell r="D4011" t="str">
            <v>1801</v>
          </cell>
          <cell r="E4011" t="str">
            <v>180116070</v>
          </cell>
          <cell r="F4011" t="str">
            <v>张爽</v>
          </cell>
        </row>
        <row r="4012">
          <cell r="A4012" t="str">
            <v>11687948</v>
          </cell>
          <cell r="B4012" t="str">
            <v>0318011606642</v>
          </cell>
          <cell r="C4012" t="str">
            <v>16</v>
          </cell>
          <cell r="D4012" t="str">
            <v>1801</v>
          </cell>
          <cell r="E4012" t="str">
            <v>180116070</v>
          </cell>
          <cell r="F4012" t="str">
            <v>张悦淋</v>
          </cell>
        </row>
        <row r="4013">
          <cell r="A4013" t="str">
            <v>11687949</v>
          </cell>
          <cell r="B4013" t="str">
            <v>0318011606645</v>
          </cell>
          <cell r="C4013" t="str">
            <v>16</v>
          </cell>
          <cell r="D4013" t="str">
            <v>1801</v>
          </cell>
          <cell r="E4013" t="str">
            <v>180116070</v>
          </cell>
          <cell r="F4013" t="str">
            <v>孙斓书</v>
          </cell>
        </row>
        <row r="4014">
          <cell r="A4014" t="str">
            <v>11687950</v>
          </cell>
          <cell r="B4014" t="str">
            <v>0318011606647</v>
          </cell>
          <cell r="C4014" t="str">
            <v>16</v>
          </cell>
          <cell r="D4014" t="str">
            <v>1801</v>
          </cell>
          <cell r="E4014" t="str">
            <v>180116070</v>
          </cell>
          <cell r="F4014" t="str">
            <v>杨怡岚</v>
          </cell>
        </row>
        <row r="4015">
          <cell r="A4015" t="str">
            <v>11687951</v>
          </cell>
          <cell r="B4015" t="str">
            <v>0318011606648</v>
          </cell>
          <cell r="C4015" t="str">
            <v>16</v>
          </cell>
          <cell r="D4015" t="str">
            <v>1801</v>
          </cell>
          <cell r="E4015" t="str">
            <v>180116070</v>
          </cell>
          <cell r="F4015" t="str">
            <v>刘瑶</v>
          </cell>
        </row>
        <row r="4016">
          <cell r="A4016" t="str">
            <v>11687952</v>
          </cell>
          <cell r="B4016" t="str">
            <v>0318011606702</v>
          </cell>
          <cell r="C4016" t="str">
            <v>16</v>
          </cell>
          <cell r="D4016" t="str">
            <v>1801</v>
          </cell>
          <cell r="E4016" t="str">
            <v>180116070</v>
          </cell>
          <cell r="F4016" t="str">
            <v>朱鑫垚</v>
          </cell>
        </row>
        <row r="4017">
          <cell r="A4017" t="str">
            <v>11687953</v>
          </cell>
          <cell r="B4017" t="str">
            <v>0318011606707</v>
          </cell>
          <cell r="C4017" t="str">
            <v>16</v>
          </cell>
          <cell r="D4017" t="str">
            <v>1801</v>
          </cell>
          <cell r="E4017" t="str">
            <v>180116070</v>
          </cell>
          <cell r="F4017" t="str">
            <v>李岩武</v>
          </cell>
        </row>
        <row r="4018">
          <cell r="A4018" t="str">
            <v>11687954</v>
          </cell>
          <cell r="B4018" t="str">
            <v>0318011606711</v>
          </cell>
          <cell r="C4018" t="str">
            <v>16</v>
          </cell>
          <cell r="D4018" t="str">
            <v>1801</v>
          </cell>
          <cell r="E4018" t="str">
            <v>180116070</v>
          </cell>
          <cell r="F4018" t="str">
            <v>夏毓歆</v>
          </cell>
        </row>
        <row r="4019">
          <cell r="A4019" t="str">
            <v>11687955</v>
          </cell>
          <cell r="B4019" t="str">
            <v>0318011606713</v>
          </cell>
          <cell r="C4019" t="str">
            <v>16</v>
          </cell>
          <cell r="D4019" t="str">
            <v>1801</v>
          </cell>
          <cell r="E4019" t="str">
            <v>180116070</v>
          </cell>
          <cell r="F4019" t="str">
            <v>邹佳霖</v>
          </cell>
        </row>
        <row r="4020">
          <cell r="A4020" t="str">
            <v>11687956</v>
          </cell>
          <cell r="B4020" t="str">
            <v>0318011606718</v>
          </cell>
          <cell r="C4020" t="str">
            <v>16</v>
          </cell>
          <cell r="D4020" t="str">
            <v>1801</v>
          </cell>
          <cell r="E4020" t="str">
            <v>180116070</v>
          </cell>
          <cell r="F4020" t="str">
            <v>丁思聪</v>
          </cell>
        </row>
        <row r="4021">
          <cell r="A4021" t="str">
            <v>11687957</v>
          </cell>
          <cell r="B4021" t="str">
            <v>0318011606720</v>
          </cell>
          <cell r="C4021" t="str">
            <v>16</v>
          </cell>
          <cell r="D4021" t="str">
            <v>1801</v>
          </cell>
          <cell r="E4021" t="str">
            <v>180116070</v>
          </cell>
          <cell r="F4021" t="str">
            <v>柯芊羽</v>
          </cell>
        </row>
        <row r="4022">
          <cell r="A4022" t="str">
            <v>11687958</v>
          </cell>
          <cell r="B4022" t="str">
            <v>0318011606737</v>
          </cell>
          <cell r="C4022" t="str">
            <v>16</v>
          </cell>
          <cell r="D4022" t="str">
            <v>1801</v>
          </cell>
          <cell r="E4022" t="str">
            <v>180116070</v>
          </cell>
          <cell r="F4022" t="str">
            <v>张警悦</v>
          </cell>
        </row>
        <row r="4023">
          <cell r="A4023" t="str">
            <v>11687959</v>
          </cell>
          <cell r="B4023" t="str">
            <v>0318011606738</v>
          </cell>
          <cell r="C4023" t="str">
            <v>16</v>
          </cell>
          <cell r="D4023" t="str">
            <v>1801</v>
          </cell>
          <cell r="E4023" t="str">
            <v>180116070</v>
          </cell>
          <cell r="F4023" t="str">
            <v>张嘉琪</v>
          </cell>
        </row>
        <row r="4024">
          <cell r="A4024" t="str">
            <v>11687960</v>
          </cell>
          <cell r="B4024" t="str">
            <v>0318011606739</v>
          </cell>
          <cell r="C4024" t="str">
            <v>16</v>
          </cell>
          <cell r="D4024" t="str">
            <v>1801</v>
          </cell>
          <cell r="E4024" t="str">
            <v>180116070</v>
          </cell>
          <cell r="F4024" t="str">
            <v>曹丁心</v>
          </cell>
        </row>
        <row r="4025">
          <cell r="A4025" t="str">
            <v>11687961</v>
          </cell>
          <cell r="B4025" t="str">
            <v>0318011606740</v>
          </cell>
          <cell r="C4025" t="str">
            <v>16</v>
          </cell>
          <cell r="D4025" t="str">
            <v>1801</v>
          </cell>
          <cell r="E4025" t="str">
            <v>180116070</v>
          </cell>
          <cell r="F4025" t="str">
            <v>王子涵</v>
          </cell>
        </row>
        <row r="4026">
          <cell r="A4026" t="str">
            <v>11687962</v>
          </cell>
          <cell r="B4026" t="str">
            <v>0318011606742</v>
          </cell>
          <cell r="C4026" t="str">
            <v>16</v>
          </cell>
          <cell r="D4026" t="str">
            <v>1801</v>
          </cell>
          <cell r="E4026" t="str">
            <v>180116070</v>
          </cell>
          <cell r="F4026" t="str">
            <v>王怡轩</v>
          </cell>
        </row>
        <row r="4027">
          <cell r="A4027" t="str">
            <v>11687963</v>
          </cell>
          <cell r="B4027" t="str">
            <v>0318011606743</v>
          </cell>
          <cell r="C4027" t="str">
            <v>16</v>
          </cell>
          <cell r="D4027" t="str">
            <v>1801</v>
          </cell>
          <cell r="E4027" t="str">
            <v>180116070</v>
          </cell>
          <cell r="F4027" t="str">
            <v>贾礎宁</v>
          </cell>
        </row>
        <row r="4028">
          <cell r="A4028" t="str">
            <v>11687964</v>
          </cell>
          <cell r="B4028" t="str">
            <v>0318011606744</v>
          </cell>
          <cell r="C4028" t="str">
            <v>16</v>
          </cell>
          <cell r="D4028" t="str">
            <v>1801</v>
          </cell>
          <cell r="E4028" t="str">
            <v>180116070</v>
          </cell>
          <cell r="F4028" t="str">
            <v>李靖华</v>
          </cell>
        </row>
        <row r="4029">
          <cell r="A4029" t="str">
            <v>11687738</v>
          </cell>
          <cell r="B4029" t="str">
            <v>0318011606749</v>
          </cell>
          <cell r="C4029" t="str">
            <v>16</v>
          </cell>
          <cell r="D4029" t="str">
            <v>1801</v>
          </cell>
          <cell r="E4029" t="str">
            <v>180116070</v>
          </cell>
          <cell r="F4029" t="str">
            <v>王姝涵</v>
          </cell>
        </row>
        <row r="4030">
          <cell r="A4030" t="str">
            <v>11687737</v>
          </cell>
          <cell r="B4030" t="str">
            <v>0318011606930</v>
          </cell>
          <cell r="C4030" t="str">
            <v>16</v>
          </cell>
          <cell r="D4030" t="str">
            <v>1801</v>
          </cell>
          <cell r="E4030" t="str">
            <v>180116070</v>
          </cell>
          <cell r="F4030" t="str">
            <v>张鑫鑫</v>
          </cell>
        </row>
        <row r="4031">
          <cell r="A4031" t="str">
            <v>11687736</v>
          </cell>
          <cell r="B4031" t="str">
            <v>0318011606942</v>
          </cell>
          <cell r="C4031" t="str">
            <v>16</v>
          </cell>
          <cell r="D4031" t="str">
            <v>1801</v>
          </cell>
          <cell r="E4031" t="str">
            <v>180116070</v>
          </cell>
          <cell r="F4031" t="str">
            <v>于炳心</v>
          </cell>
        </row>
        <row r="4032">
          <cell r="A4032" t="str">
            <v>11687965</v>
          </cell>
          <cell r="B4032" t="str">
            <v>0318021605903</v>
          </cell>
          <cell r="C4032" t="str">
            <v>16</v>
          </cell>
          <cell r="D4032" t="str">
            <v>1802</v>
          </cell>
          <cell r="E4032" t="str">
            <v>180216062</v>
          </cell>
          <cell r="F4032" t="str">
            <v>王艺博</v>
          </cell>
        </row>
        <row r="4033">
          <cell r="A4033" t="str">
            <v>11687966</v>
          </cell>
          <cell r="B4033" t="str">
            <v>0318021605904</v>
          </cell>
          <cell r="C4033" t="str">
            <v>16</v>
          </cell>
          <cell r="D4033" t="str">
            <v>1802</v>
          </cell>
          <cell r="E4033" t="str">
            <v>180216062</v>
          </cell>
          <cell r="F4033" t="str">
            <v>于海琛</v>
          </cell>
        </row>
        <row r="4034">
          <cell r="A4034" t="str">
            <v>11687967</v>
          </cell>
          <cell r="B4034" t="str">
            <v>0318021605909</v>
          </cell>
          <cell r="C4034" t="str">
            <v>16</v>
          </cell>
          <cell r="D4034" t="str">
            <v>1802</v>
          </cell>
          <cell r="E4034" t="str">
            <v>180216062</v>
          </cell>
          <cell r="F4034" t="str">
            <v>魏思哲</v>
          </cell>
        </row>
        <row r="4035">
          <cell r="A4035" t="str">
            <v>11687968</v>
          </cell>
          <cell r="B4035" t="str">
            <v>0318021605913</v>
          </cell>
          <cell r="C4035" t="str">
            <v>16</v>
          </cell>
          <cell r="D4035" t="str">
            <v>1802</v>
          </cell>
          <cell r="E4035" t="str">
            <v>180216062</v>
          </cell>
          <cell r="F4035" t="str">
            <v>张鑫</v>
          </cell>
        </row>
        <row r="4036">
          <cell r="A4036" t="str">
            <v>11687969</v>
          </cell>
          <cell r="B4036" t="str">
            <v>0318021605914</v>
          </cell>
          <cell r="C4036" t="str">
            <v>16</v>
          </cell>
          <cell r="D4036" t="str">
            <v>1802</v>
          </cell>
          <cell r="E4036" t="str">
            <v>180216062</v>
          </cell>
          <cell r="F4036" t="str">
            <v>张文瀚</v>
          </cell>
        </row>
        <row r="4037">
          <cell r="A4037" t="str">
            <v>11687970</v>
          </cell>
          <cell r="B4037" t="str">
            <v>0318021605916</v>
          </cell>
          <cell r="C4037" t="str">
            <v>16</v>
          </cell>
          <cell r="D4037" t="str">
            <v>1802</v>
          </cell>
          <cell r="E4037" t="str">
            <v>180216062</v>
          </cell>
          <cell r="F4037" t="str">
            <v>刘铭志</v>
          </cell>
        </row>
        <row r="4038">
          <cell r="A4038" t="str">
            <v>11687971</v>
          </cell>
          <cell r="B4038" t="str">
            <v>0318021605923</v>
          </cell>
          <cell r="C4038" t="str">
            <v>16</v>
          </cell>
          <cell r="D4038" t="str">
            <v>1802</v>
          </cell>
          <cell r="E4038" t="str">
            <v>180216062</v>
          </cell>
          <cell r="F4038" t="str">
            <v>张瑞琳</v>
          </cell>
        </row>
        <row r="4039">
          <cell r="A4039" t="str">
            <v>11687972</v>
          </cell>
          <cell r="B4039" t="str">
            <v>0318021605924</v>
          </cell>
          <cell r="C4039" t="str">
            <v>16</v>
          </cell>
          <cell r="D4039" t="str">
            <v>1802</v>
          </cell>
          <cell r="E4039" t="str">
            <v>180216062</v>
          </cell>
          <cell r="F4039" t="str">
            <v>王媛媛</v>
          </cell>
        </row>
        <row r="4040">
          <cell r="A4040" t="str">
            <v>11687973</v>
          </cell>
          <cell r="B4040" t="str">
            <v>0318021605930</v>
          </cell>
          <cell r="C4040" t="str">
            <v>16</v>
          </cell>
          <cell r="D4040" t="str">
            <v>1802</v>
          </cell>
          <cell r="E4040" t="str">
            <v>180216062</v>
          </cell>
          <cell r="F4040" t="str">
            <v>党淇馨</v>
          </cell>
        </row>
        <row r="4041">
          <cell r="A4041" t="str">
            <v>11687974</v>
          </cell>
          <cell r="B4041" t="str">
            <v>0318021605934</v>
          </cell>
          <cell r="C4041" t="str">
            <v>16</v>
          </cell>
          <cell r="D4041" t="str">
            <v>1802</v>
          </cell>
          <cell r="E4041" t="str">
            <v>180216062</v>
          </cell>
          <cell r="F4041" t="str">
            <v>刘灿文</v>
          </cell>
        </row>
        <row r="4042">
          <cell r="A4042" t="str">
            <v>11687975</v>
          </cell>
          <cell r="B4042" t="str">
            <v>0318021605944</v>
          </cell>
          <cell r="C4042" t="str">
            <v>16</v>
          </cell>
          <cell r="D4042" t="str">
            <v>1802</v>
          </cell>
          <cell r="E4042" t="str">
            <v>180216062</v>
          </cell>
          <cell r="F4042" t="str">
            <v>丛培尧</v>
          </cell>
        </row>
        <row r="4043">
          <cell r="A4043" t="str">
            <v>11687976</v>
          </cell>
          <cell r="B4043" t="str">
            <v>0318021605945</v>
          </cell>
          <cell r="C4043" t="str">
            <v>16</v>
          </cell>
          <cell r="D4043" t="str">
            <v>1802</v>
          </cell>
          <cell r="E4043" t="str">
            <v>180216062</v>
          </cell>
          <cell r="F4043" t="str">
            <v>王禹舒</v>
          </cell>
        </row>
        <row r="4044">
          <cell r="A4044" t="str">
            <v>11687977</v>
          </cell>
          <cell r="B4044" t="str">
            <v>0318021605949</v>
          </cell>
          <cell r="C4044" t="str">
            <v>16</v>
          </cell>
          <cell r="D4044" t="str">
            <v>1802</v>
          </cell>
          <cell r="E4044" t="str">
            <v>180216062</v>
          </cell>
          <cell r="F4044" t="str">
            <v>王泓添</v>
          </cell>
        </row>
        <row r="4045">
          <cell r="A4045" t="str">
            <v>11687978</v>
          </cell>
          <cell r="B4045" t="str">
            <v>0318021606004</v>
          </cell>
          <cell r="C4045" t="str">
            <v>16</v>
          </cell>
          <cell r="D4045" t="str">
            <v>1802</v>
          </cell>
          <cell r="E4045" t="str">
            <v>180216062</v>
          </cell>
          <cell r="F4045" t="str">
            <v>卢易</v>
          </cell>
        </row>
        <row r="4046">
          <cell r="A4046" t="str">
            <v>11687979</v>
          </cell>
          <cell r="B4046" t="str">
            <v>0318021606014</v>
          </cell>
          <cell r="C4046" t="str">
            <v>16</v>
          </cell>
          <cell r="D4046" t="str">
            <v>1802</v>
          </cell>
          <cell r="E4046" t="str">
            <v>180216062</v>
          </cell>
          <cell r="F4046" t="str">
            <v>刘冠铮</v>
          </cell>
        </row>
        <row r="4047">
          <cell r="A4047" t="str">
            <v>11687980</v>
          </cell>
          <cell r="B4047" t="str">
            <v>0318021606018</v>
          </cell>
          <cell r="C4047" t="str">
            <v>16</v>
          </cell>
          <cell r="D4047" t="str">
            <v>1802</v>
          </cell>
          <cell r="E4047" t="str">
            <v>180216062</v>
          </cell>
          <cell r="F4047" t="str">
            <v>王鸣辉</v>
          </cell>
        </row>
        <row r="4048">
          <cell r="A4048" t="str">
            <v>11687981</v>
          </cell>
          <cell r="B4048" t="str">
            <v>0318021606204</v>
          </cell>
          <cell r="C4048" t="str">
            <v>16</v>
          </cell>
          <cell r="D4048" t="str">
            <v>1802</v>
          </cell>
          <cell r="E4048" t="str">
            <v>180216062</v>
          </cell>
          <cell r="F4048" t="str">
            <v>解殿鹏</v>
          </cell>
        </row>
        <row r="4049">
          <cell r="A4049" t="str">
            <v>11687982</v>
          </cell>
          <cell r="B4049" t="str">
            <v>0318021606206</v>
          </cell>
          <cell r="C4049" t="str">
            <v>16</v>
          </cell>
          <cell r="D4049" t="str">
            <v>1802</v>
          </cell>
          <cell r="E4049" t="str">
            <v>180216062</v>
          </cell>
          <cell r="F4049" t="str">
            <v>王熠</v>
          </cell>
        </row>
        <row r="4050">
          <cell r="A4050" t="str">
            <v>11688275</v>
          </cell>
          <cell r="B4050" t="str">
            <v>0318021606209</v>
          </cell>
          <cell r="C4050" t="str">
            <v>16</v>
          </cell>
          <cell r="D4050" t="str">
            <v>1802</v>
          </cell>
          <cell r="E4050" t="str">
            <v>180216062</v>
          </cell>
          <cell r="F4050" t="str">
            <v>刘海力</v>
          </cell>
        </row>
        <row r="4051">
          <cell r="A4051" t="str">
            <v>11688280</v>
          </cell>
          <cell r="B4051" t="str">
            <v>0318021606212</v>
          </cell>
          <cell r="C4051" t="str">
            <v>16</v>
          </cell>
          <cell r="D4051" t="str">
            <v>1802</v>
          </cell>
          <cell r="E4051" t="str">
            <v>180216062</v>
          </cell>
          <cell r="F4051" t="str">
            <v>刘强</v>
          </cell>
        </row>
        <row r="4052">
          <cell r="A4052" t="str">
            <v>11688281</v>
          </cell>
          <cell r="B4052" t="str">
            <v>0318021606213</v>
          </cell>
          <cell r="C4052" t="str">
            <v>16</v>
          </cell>
          <cell r="D4052" t="str">
            <v>1802</v>
          </cell>
          <cell r="E4052" t="str">
            <v>180216062</v>
          </cell>
          <cell r="F4052" t="str">
            <v>车禹桐</v>
          </cell>
        </row>
        <row r="4053">
          <cell r="A4053" t="str">
            <v>11688282</v>
          </cell>
          <cell r="B4053" t="str">
            <v>0318021606215</v>
          </cell>
          <cell r="C4053" t="str">
            <v>16</v>
          </cell>
          <cell r="D4053" t="str">
            <v>1802</v>
          </cell>
          <cell r="E4053" t="str">
            <v>180216062</v>
          </cell>
          <cell r="F4053" t="str">
            <v>吕明辉</v>
          </cell>
        </row>
        <row r="4054">
          <cell r="A4054" t="str">
            <v>11688283</v>
          </cell>
          <cell r="B4054" t="str">
            <v>0318021606218</v>
          </cell>
          <cell r="C4054" t="str">
            <v>16</v>
          </cell>
          <cell r="D4054" t="str">
            <v>1802</v>
          </cell>
          <cell r="E4054" t="str">
            <v>180216062</v>
          </cell>
          <cell r="F4054" t="str">
            <v>桑瑞淞</v>
          </cell>
        </row>
        <row r="4055">
          <cell r="A4055" t="str">
            <v>11688285</v>
          </cell>
          <cell r="B4055" t="str">
            <v>0318021606220</v>
          </cell>
          <cell r="C4055" t="str">
            <v>16</v>
          </cell>
          <cell r="D4055" t="str">
            <v>1802</v>
          </cell>
          <cell r="E4055" t="str">
            <v>180216062</v>
          </cell>
          <cell r="F4055" t="str">
            <v>范胤达</v>
          </cell>
        </row>
        <row r="4056">
          <cell r="A4056" t="str">
            <v>11688287</v>
          </cell>
          <cell r="B4056" t="str">
            <v>0318021606221</v>
          </cell>
          <cell r="C4056" t="str">
            <v>16</v>
          </cell>
          <cell r="D4056" t="str">
            <v>1802</v>
          </cell>
          <cell r="E4056" t="str">
            <v>180216062</v>
          </cell>
          <cell r="F4056" t="str">
            <v>法科宇</v>
          </cell>
        </row>
        <row r="4057">
          <cell r="A4057" t="str">
            <v>11688288</v>
          </cell>
          <cell r="B4057" t="str">
            <v>0318021606225</v>
          </cell>
          <cell r="C4057" t="str">
            <v>16</v>
          </cell>
          <cell r="D4057" t="str">
            <v>1802</v>
          </cell>
          <cell r="E4057" t="str">
            <v>180216062</v>
          </cell>
          <cell r="F4057" t="str">
            <v>季童</v>
          </cell>
        </row>
        <row r="4058">
          <cell r="A4058" t="str">
            <v>11688289</v>
          </cell>
          <cell r="B4058" t="str">
            <v>0318021606231</v>
          </cell>
          <cell r="C4058" t="str">
            <v>16</v>
          </cell>
          <cell r="D4058" t="str">
            <v>1802</v>
          </cell>
          <cell r="E4058" t="str">
            <v>180216062</v>
          </cell>
          <cell r="F4058" t="str">
            <v>徐萌</v>
          </cell>
        </row>
        <row r="4059">
          <cell r="A4059" t="str">
            <v>11688290</v>
          </cell>
          <cell r="B4059" t="str">
            <v>0318021606244</v>
          </cell>
          <cell r="C4059" t="str">
            <v>16</v>
          </cell>
          <cell r="D4059" t="str">
            <v>1802</v>
          </cell>
          <cell r="E4059" t="str">
            <v>180216062</v>
          </cell>
          <cell r="F4059" t="str">
            <v>刘译萱</v>
          </cell>
        </row>
        <row r="4060">
          <cell r="A4060" t="str">
            <v>11688291</v>
          </cell>
          <cell r="B4060" t="str">
            <v>0318021605921</v>
          </cell>
          <cell r="C4060" t="str">
            <v>16</v>
          </cell>
          <cell r="D4060" t="str">
            <v>1802</v>
          </cell>
          <cell r="E4060" t="str">
            <v>180216063</v>
          </cell>
          <cell r="F4060" t="str">
            <v>魏昀格</v>
          </cell>
        </row>
        <row r="4061">
          <cell r="A4061" t="str">
            <v>11688292</v>
          </cell>
          <cell r="B4061" t="str">
            <v>0318021605932</v>
          </cell>
          <cell r="C4061" t="str">
            <v>16</v>
          </cell>
          <cell r="D4061" t="str">
            <v>1802</v>
          </cell>
          <cell r="E4061" t="str">
            <v>180216063</v>
          </cell>
          <cell r="F4061" t="str">
            <v>蒋雨竹</v>
          </cell>
        </row>
        <row r="4062">
          <cell r="A4062" t="str">
            <v>11688098</v>
          </cell>
          <cell r="B4062" t="str">
            <v>0318021605943</v>
          </cell>
          <cell r="C4062" t="str">
            <v>16</v>
          </cell>
          <cell r="D4062" t="str">
            <v>1802</v>
          </cell>
          <cell r="E4062" t="str">
            <v>180216063</v>
          </cell>
          <cell r="F4062" t="str">
            <v>于金可</v>
          </cell>
        </row>
        <row r="4063">
          <cell r="A4063" t="str">
            <v>11688099</v>
          </cell>
          <cell r="B4063" t="str">
            <v>0318021605948</v>
          </cell>
          <cell r="C4063" t="str">
            <v>16</v>
          </cell>
          <cell r="D4063" t="str">
            <v>1802</v>
          </cell>
          <cell r="E4063" t="str">
            <v>180216063</v>
          </cell>
          <cell r="F4063" t="str">
            <v>苏婷</v>
          </cell>
        </row>
        <row r="4064">
          <cell r="A4064" t="str">
            <v>11688100</v>
          </cell>
          <cell r="B4064" t="str">
            <v>0318021606002</v>
          </cell>
          <cell r="C4064" t="str">
            <v>16</v>
          </cell>
          <cell r="D4064" t="str">
            <v>1802</v>
          </cell>
          <cell r="E4064" t="str">
            <v>180216063</v>
          </cell>
          <cell r="F4064" t="str">
            <v>周游</v>
          </cell>
        </row>
        <row r="4065">
          <cell r="A4065" t="str">
            <v>11688101</v>
          </cell>
          <cell r="B4065" t="str">
            <v>0318021606009</v>
          </cell>
          <cell r="C4065" t="str">
            <v>16</v>
          </cell>
          <cell r="D4065" t="str">
            <v>1802</v>
          </cell>
          <cell r="E4065" t="str">
            <v>180216063</v>
          </cell>
          <cell r="F4065" t="str">
            <v>沈鹰浩</v>
          </cell>
        </row>
        <row r="4066">
          <cell r="A4066" t="str">
            <v>11688102</v>
          </cell>
          <cell r="B4066" t="str">
            <v>0318021606010</v>
          </cell>
          <cell r="C4066" t="str">
            <v>16</v>
          </cell>
          <cell r="D4066" t="str">
            <v>1802</v>
          </cell>
          <cell r="E4066" t="str">
            <v>180216063</v>
          </cell>
          <cell r="F4066" t="str">
            <v>冯喆</v>
          </cell>
        </row>
        <row r="4067">
          <cell r="A4067" t="str">
            <v>11688103</v>
          </cell>
          <cell r="B4067" t="str">
            <v>0318021606015</v>
          </cell>
          <cell r="C4067" t="str">
            <v>16</v>
          </cell>
          <cell r="D4067" t="str">
            <v>1802</v>
          </cell>
          <cell r="E4067" t="str">
            <v>180216063</v>
          </cell>
          <cell r="F4067" t="str">
            <v>何晨瑞</v>
          </cell>
        </row>
        <row r="4068">
          <cell r="A4068" t="str">
            <v>11688104</v>
          </cell>
          <cell r="B4068" t="str">
            <v>0318021606016</v>
          </cell>
          <cell r="C4068" t="str">
            <v>16</v>
          </cell>
          <cell r="D4068" t="str">
            <v>1802</v>
          </cell>
          <cell r="E4068" t="str">
            <v>180216063</v>
          </cell>
          <cell r="F4068" t="str">
            <v>李可涛</v>
          </cell>
        </row>
        <row r="4069">
          <cell r="A4069" t="str">
            <v>11688105</v>
          </cell>
          <cell r="B4069" t="str">
            <v>0318021606019</v>
          </cell>
          <cell r="C4069" t="str">
            <v>16</v>
          </cell>
          <cell r="D4069" t="str">
            <v>1802</v>
          </cell>
          <cell r="E4069" t="str">
            <v>180216063</v>
          </cell>
          <cell r="F4069" t="str">
            <v>曲铮</v>
          </cell>
        </row>
        <row r="4070">
          <cell r="A4070" t="str">
            <v>11688106</v>
          </cell>
          <cell r="B4070" t="str">
            <v>0318021606022</v>
          </cell>
          <cell r="C4070" t="str">
            <v>16</v>
          </cell>
          <cell r="D4070" t="str">
            <v>1802</v>
          </cell>
          <cell r="E4070" t="str">
            <v>180216063</v>
          </cell>
          <cell r="F4070" t="str">
            <v>肖禹辰</v>
          </cell>
        </row>
        <row r="4071">
          <cell r="A4071" t="str">
            <v>11688107</v>
          </cell>
          <cell r="B4071" t="str">
            <v>0318021606025</v>
          </cell>
          <cell r="C4071" t="str">
            <v>16</v>
          </cell>
          <cell r="D4071" t="str">
            <v>1802</v>
          </cell>
          <cell r="E4071" t="str">
            <v>180216063</v>
          </cell>
          <cell r="F4071" t="str">
            <v>秦一宁</v>
          </cell>
        </row>
        <row r="4072">
          <cell r="A4072" t="str">
            <v>11688108</v>
          </cell>
          <cell r="B4072" t="str">
            <v>0318021606029</v>
          </cell>
          <cell r="C4072" t="str">
            <v>16</v>
          </cell>
          <cell r="D4072" t="str">
            <v>1802</v>
          </cell>
          <cell r="E4072" t="str">
            <v>180216063</v>
          </cell>
          <cell r="F4072" t="str">
            <v>刘佳奇</v>
          </cell>
        </row>
        <row r="4073">
          <cell r="A4073" t="str">
            <v>11688109</v>
          </cell>
          <cell r="B4073" t="str">
            <v>0318021606035</v>
          </cell>
          <cell r="C4073" t="str">
            <v>16</v>
          </cell>
          <cell r="D4073" t="str">
            <v>1802</v>
          </cell>
          <cell r="E4073" t="str">
            <v>180216063</v>
          </cell>
          <cell r="F4073" t="str">
            <v>陈莹</v>
          </cell>
        </row>
        <row r="4074">
          <cell r="A4074" t="str">
            <v>11688110</v>
          </cell>
          <cell r="B4074" t="str">
            <v>0318021606044</v>
          </cell>
          <cell r="C4074" t="str">
            <v>16</v>
          </cell>
          <cell r="D4074" t="str">
            <v>1802</v>
          </cell>
          <cell r="E4074" t="str">
            <v>180216063</v>
          </cell>
          <cell r="F4074" t="str">
            <v>王诗越</v>
          </cell>
        </row>
        <row r="4075">
          <cell r="A4075" t="str">
            <v>11688111</v>
          </cell>
          <cell r="B4075" t="str">
            <v>0318021606045</v>
          </cell>
          <cell r="C4075" t="str">
            <v>16</v>
          </cell>
          <cell r="D4075" t="str">
            <v>1802</v>
          </cell>
          <cell r="E4075" t="str">
            <v>180216063</v>
          </cell>
          <cell r="F4075" t="str">
            <v>康馨月</v>
          </cell>
        </row>
        <row r="4076">
          <cell r="A4076" t="str">
            <v>11688112</v>
          </cell>
          <cell r="B4076" t="str">
            <v>0318021606049</v>
          </cell>
          <cell r="C4076" t="str">
            <v>16</v>
          </cell>
          <cell r="D4076" t="str">
            <v>1802</v>
          </cell>
          <cell r="E4076" t="str">
            <v>180216063</v>
          </cell>
          <cell r="F4076" t="str">
            <v>聂鋆怡</v>
          </cell>
        </row>
        <row r="4077">
          <cell r="A4077" t="str">
            <v>11688113</v>
          </cell>
          <cell r="B4077" t="str">
            <v>0318021606102</v>
          </cell>
          <cell r="C4077" t="str">
            <v>16</v>
          </cell>
          <cell r="D4077" t="str">
            <v>1802</v>
          </cell>
          <cell r="E4077" t="str">
            <v>180216063</v>
          </cell>
          <cell r="F4077" t="str">
            <v>王建华</v>
          </cell>
        </row>
        <row r="4078">
          <cell r="A4078" t="str">
            <v>11688114</v>
          </cell>
          <cell r="B4078" t="str">
            <v>0318021606105</v>
          </cell>
          <cell r="C4078" t="str">
            <v>16</v>
          </cell>
          <cell r="D4078" t="str">
            <v>1802</v>
          </cell>
          <cell r="E4078" t="str">
            <v>180216063</v>
          </cell>
          <cell r="F4078" t="str">
            <v>陈雨轩</v>
          </cell>
        </row>
        <row r="4079">
          <cell r="A4079" t="str">
            <v>11688115</v>
          </cell>
          <cell r="B4079" t="str">
            <v>0318021606111</v>
          </cell>
          <cell r="C4079" t="str">
            <v>16</v>
          </cell>
          <cell r="D4079" t="str">
            <v>1802</v>
          </cell>
          <cell r="E4079" t="str">
            <v>180216063</v>
          </cell>
          <cell r="F4079" t="str">
            <v>高泽</v>
          </cell>
        </row>
        <row r="4080">
          <cell r="A4080" t="str">
            <v>11688116</v>
          </cell>
          <cell r="B4080" t="str">
            <v>0318021606115</v>
          </cell>
          <cell r="C4080" t="str">
            <v>16</v>
          </cell>
          <cell r="D4080" t="str">
            <v>1802</v>
          </cell>
          <cell r="E4080" t="str">
            <v>180216063</v>
          </cell>
          <cell r="F4080" t="str">
            <v>王一任</v>
          </cell>
        </row>
        <row r="4081">
          <cell r="A4081" t="str">
            <v>11688117</v>
          </cell>
          <cell r="B4081" t="str">
            <v>0318021606116</v>
          </cell>
          <cell r="C4081" t="str">
            <v>16</v>
          </cell>
          <cell r="D4081" t="str">
            <v>1802</v>
          </cell>
          <cell r="E4081" t="str">
            <v>180216063</v>
          </cell>
          <cell r="F4081" t="str">
            <v>沈洪禧</v>
          </cell>
        </row>
        <row r="4082">
          <cell r="A4082" t="str">
            <v>11688118</v>
          </cell>
          <cell r="B4082" t="str">
            <v>0318021606121</v>
          </cell>
          <cell r="C4082" t="str">
            <v>16</v>
          </cell>
          <cell r="D4082" t="str">
            <v>1802</v>
          </cell>
          <cell r="E4082" t="str">
            <v>180216063</v>
          </cell>
          <cell r="F4082" t="str">
            <v>林玮妍</v>
          </cell>
        </row>
        <row r="4083">
          <cell r="A4083" t="str">
            <v>11688119</v>
          </cell>
          <cell r="B4083" t="str">
            <v>0318021606128</v>
          </cell>
          <cell r="C4083" t="str">
            <v>16</v>
          </cell>
          <cell r="D4083" t="str">
            <v>1802</v>
          </cell>
          <cell r="E4083" t="str">
            <v>180216063</v>
          </cell>
          <cell r="F4083" t="str">
            <v>冯静雯</v>
          </cell>
        </row>
        <row r="4084">
          <cell r="A4084" t="str">
            <v>11688120</v>
          </cell>
          <cell r="B4084" t="str">
            <v>0318021606130</v>
          </cell>
          <cell r="C4084" t="str">
            <v>16</v>
          </cell>
          <cell r="D4084" t="str">
            <v>1802</v>
          </cell>
          <cell r="E4084" t="str">
            <v>180216063</v>
          </cell>
          <cell r="F4084" t="str">
            <v>刘曼婷</v>
          </cell>
        </row>
        <row r="4085">
          <cell r="A4085" t="str">
            <v>11688121</v>
          </cell>
          <cell r="B4085" t="str">
            <v>0318021606132</v>
          </cell>
          <cell r="C4085" t="str">
            <v>16</v>
          </cell>
          <cell r="D4085" t="str">
            <v>1802</v>
          </cell>
          <cell r="E4085" t="str">
            <v>180216063</v>
          </cell>
          <cell r="F4085" t="str">
            <v>张冰宁</v>
          </cell>
        </row>
        <row r="4086">
          <cell r="A4086" t="str">
            <v>11688122</v>
          </cell>
          <cell r="B4086" t="str">
            <v>0318021606133</v>
          </cell>
          <cell r="C4086" t="str">
            <v>16</v>
          </cell>
          <cell r="D4086" t="str">
            <v>1802</v>
          </cell>
          <cell r="E4086" t="str">
            <v>180216063</v>
          </cell>
          <cell r="F4086" t="str">
            <v>齐世佳</v>
          </cell>
        </row>
        <row r="4087">
          <cell r="A4087" t="str">
            <v>11688123</v>
          </cell>
          <cell r="B4087" t="str">
            <v>0318021606134</v>
          </cell>
          <cell r="C4087" t="str">
            <v>16</v>
          </cell>
          <cell r="D4087" t="str">
            <v>1802</v>
          </cell>
          <cell r="E4087" t="str">
            <v>180216063</v>
          </cell>
          <cell r="F4087" t="str">
            <v>肖诗依</v>
          </cell>
        </row>
        <row r="4088">
          <cell r="A4088" t="str">
            <v>11688124</v>
          </cell>
          <cell r="B4088" t="str">
            <v>0318021606135</v>
          </cell>
          <cell r="C4088" t="str">
            <v>16</v>
          </cell>
          <cell r="D4088" t="str">
            <v>1802</v>
          </cell>
          <cell r="E4088" t="str">
            <v>180216063</v>
          </cell>
          <cell r="F4088" t="str">
            <v>徐诗茗</v>
          </cell>
        </row>
        <row r="4089">
          <cell r="A4089" t="str">
            <v>11688125</v>
          </cell>
          <cell r="B4089" t="str">
            <v>0318021606136</v>
          </cell>
          <cell r="C4089" t="str">
            <v>16</v>
          </cell>
          <cell r="D4089" t="str">
            <v>1802</v>
          </cell>
          <cell r="E4089" t="str">
            <v>180216063</v>
          </cell>
          <cell r="F4089" t="str">
            <v>张铭洋</v>
          </cell>
        </row>
        <row r="4090">
          <cell r="A4090" t="str">
            <v>11688126</v>
          </cell>
          <cell r="B4090" t="str">
            <v>0318021606138</v>
          </cell>
          <cell r="C4090" t="str">
            <v>16</v>
          </cell>
          <cell r="D4090" t="str">
            <v>1802</v>
          </cell>
          <cell r="E4090" t="str">
            <v>180216063</v>
          </cell>
          <cell r="F4090" t="str">
            <v>司南</v>
          </cell>
        </row>
        <row r="4091">
          <cell r="A4091" t="str">
            <v>11688127</v>
          </cell>
          <cell r="B4091" t="str">
            <v>0318021606139</v>
          </cell>
          <cell r="C4091" t="str">
            <v>16</v>
          </cell>
          <cell r="D4091" t="str">
            <v>1802</v>
          </cell>
          <cell r="E4091" t="str">
            <v>180216063</v>
          </cell>
          <cell r="F4091" t="str">
            <v>高畅</v>
          </cell>
        </row>
        <row r="4092">
          <cell r="A4092" t="str">
            <v>11688128</v>
          </cell>
          <cell r="B4092" t="str">
            <v>0318021606147</v>
          </cell>
          <cell r="C4092" t="str">
            <v>16</v>
          </cell>
          <cell r="D4092" t="str">
            <v>1802</v>
          </cell>
          <cell r="E4092" t="str">
            <v>180216063</v>
          </cell>
          <cell r="F4092" t="str">
            <v>徐子淇</v>
          </cell>
        </row>
        <row r="4093">
          <cell r="A4093" t="str">
            <v>11688129</v>
          </cell>
          <cell r="B4093" t="str">
            <v>0318021606148</v>
          </cell>
          <cell r="C4093" t="str">
            <v>16</v>
          </cell>
          <cell r="D4093" t="str">
            <v>1802</v>
          </cell>
          <cell r="E4093" t="str">
            <v>180216063</v>
          </cell>
          <cell r="F4093" t="str">
            <v>李依霖</v>
          </cell>
        </row>
        <row r="4094">
          <cell r="A4094" t="str">
            <v>11688130</v>
          </cell>
          <cell r="B4094" t="str">
            <v>0318021606222</v>
          </cell>
          <cell r="C4094" t="str">
            <v>16</v>
          </cell>
          <cell r="D4094" t="str">
            <v>1802</v>
          </cell>
          <cell r="E4094" t="str">
            <v>180216063</v>
          </cell>
          <cell r="F4094" t="str">
            <v>刘雨芯</v>
          </cell>
        </row>
        <row r="4095">
          <cell r="A4095" t="str">
            <v>11688131</v>
          </cell>
          <cell r="B4095" t="str">
            <v>0318031601402</v>
          </cell>
          <cell r="C4095" t="str">
            <v>16</v>
          </cell>
          <cell r="D4095" t="str">
            <v>1803</v>
          </cell>
          <cell r="E4095" t="str">
            <v>180316015</v>
          </cell>
          <cell r="F4095" t="str">
            <v>李金灿</v>
          </cell>
        </row>
        <row r="4096">
          <cell r="A4096" t="str">
            <v>11688132</v>
          </cell>
          <cell r="B4096" t="str">
            <v>0318031601403</v>
          </cell>
          <cell r="C4096" t="str">
            <v>16</v>
          </cell>
          <cell r="D4096" t="str">
            <v>1803</v>
          </cell>
          <cell r="E4096" t="str">
            <v>180316015</v>
          </cell>
          <cell r="F4096" t="str">
            <v>李博宇</v>
          </cell>
        </row>
        <row r="4097">
          <cell r="A4097" t="str">
            <v>11688133</v>
          </cell>
          <cell r="B4097" t="str">
            <v>0318031601404</v>
          </cell>
          <cell r="C4097" t="str">
            <v>16</v>
          </cell>
          <cell r="D4097" t="str">
            <v>1803</v>
          </cell>
          <cell r="E4097" t="str">
            <v>180316015</v>
          </cell>
          <cell r="F4097" t="str">
            <v>贾钧麟</v>
          </cell>
        </row>
        <row r="4098">
          <cell r="A4098" t="str">
            <v>11688134</v>
          </cell>
          <cell r="B4098" t="str">
            <v>0318031601405</v>
          </cell>
          <cell r="C4098" t="str">
            <v>16</v>
          </cell>
          <cell r="D4098" t="str">
            <v>1803</v>
          </cell>
          <cell r="E4098" t="str">
            <v>180316015</v>
          </cell>
          <cell r="F4098" t="str">
            <v>于继泽</v>
          </cell>
        </row>
        <row r="4099">
          <cell r="A4099" t="str">
            <v>11688135</v>
          </cell>
          <cell r="B4099" t="str">
            <v>0318031601406</v>
          </cell>
          <cell r="C4099" t="str">
            <v>16</v>
          </cell>
          <cell r="D4099" t="str">
            <v>1803</v>
          </cell>
          <cell r="E4099" t="str">
            <v>180316015</v>
          </cell>
          <cell r="F4099" t="str">
            <v>孙浩庭</v>
          </cell>
        </row>
        <row r="4100">
          <cell r="A4100" t="str">
            <v>11688136</v>
          </cell>
          <cell r="B4100" t="str">
            <v>0318031601410</v>
          </cell>
          <cell r="C4100" t="str">
            <v>16</v>
          </cell>
          <cell r="D4100" t="str">
            <v>1803</v>
          </cell>
          <cell r="E4100" t="str">
            <v>180316015</v>
          </cell>
          <cell r="F4100" t="str">
            <v>张琳</v>
          </cell>
        </row>
        <row r="4101">
          <cell r="A4101" t="str">
            <v>11688137</v>
          </cell>
          <cell r="B4101" t="str">
            <v>0318031601415</v>
          </cell>
          <cell r="C4101" t="str">
            <v>16</v>
          </cell>
          <cell r="D4101" t="str">
            <v>1803</v>
          </cell>
          <cell r="E4101" t="str">
            <v>180316015</v>
          </cell>
          <cell r="F4101" t="str">
            <v>王麒铭</v>
          </cell>
        </row>
        <row r="4102">
          <cell r="A4102" t="str">
            <v>11688138</v>
          </cell>
          <cell r="B4102" t="str">
            <v>0318031601417</v>
          </cell>
          <cell r="C4102" t="str">
            <v>16</v>
          </cell>
          <cell r="D4102" t="str">
            <v>1803</v>
          </cell>
          <cell r="E4102" t="str">
            <v>180316015</v>
          </cell>
          <cell r="F4102" t="str">
            <v>于路加</v>
          </cell>
        </row>
        <row r="4103">
          <cell r="A4103" t="str">
            <v>11688139</v>
          </cell>
          <cell r="B4103" t="str">
            <v>0318031601418</v>
          </cell>
          <cell r="C4103" t="str">
            <v>16</v>
          </cell>
          <cell r="D4103" t="str">
            <v>1803</v>
          </cell>
          <cell r="E4103" t="str">
            <v>180316015</v>
          </cell>
          <cell r="F4103" t="str">
            <v>石琦</v>
          </cell>
        </row>
        <row r="4104">
          <cell r="A4104" t="str">
            <v>11688140</v>
          </cell>
          <cell r="B4104" t="str">
            <v>0318031601420</v>
          </cell>
          <cell r="C4104" t="str">
            <v>16</v>
          </cell>
          <cell r="D4104" t="str">
            <v>1803</v>
          </cell>
          <cell r="E4104" t="str">
            <v>180316015</v>
          </cell>
          <cell r="F4104" t="str">
            <v>刘忠华</v>
          </cell>
        </row>
        <row r="4105">
          <cell r="A4105" t="str">
            <v>11688141</v>
          </cell>
          <cell r="B4105" t="str">
            <v>0318031601421</v>
          </cell>
          <cell r="C4105" t="str">
            <v>16</v>
          </cell>
          <cell r="D4105" t="str">
            <v>1803</v>
          </cell>
          <cell r="E4105" t="str">
            <v>180316015</v>
          </cell>
          <cell r="F4105" t="str">
            <v>黄馨阅</v>
          </cell>
        </row>
        <row r="4106">
          <cell r="A4106" t="str">
            <v>11688142</v>
          </cell>
          <cell r="B4106" t="str">
            <v>0318031601423</v>
          </cell>
          <cell r="C4106" t="str">
            <v>16</v>
          </cell>
          <cell r="D4106" t="str">
            <v>1803</v>
          </cell>
          <cell r="E4106" t="str">
            <v>180316015</v>
          </cell>
          <cell r="F4106" t="str">
            <v>韩雯旭</v>
          </cell>
        </row>
        <row r="4107">
          <cell r="A4107" t="str">
            <v>11688143</v>
          </cell>
          <cell r="B4107" t="str">
            <v>0318031601424</v>
          </cell>
          <cell r="C4107" t="str">
            <v>16</v>
          </cell>
          <cell r="D4107" t="str">
            <v>1803</v>
          </cell>
          <cell r="E4107" t="str">
            <v>180316015</v>
          </cell>
          <cell r="F4107" t="str">
            <v>夏爽</v>
          </cell>
        </row>
        <row r="4108">
          <cell r="A4108" t="str">
            <v>11688144</v>
          </cell>
          <cell r="B4108" t="str">
            <v>0318031601427</v>
          </cell>
          <cell r="C4108" t="str">
            <v>16</v>
          </cell>
          <cell r="D4108" t="str">
            <v>1803</v>
          </cell>
          <cell r="E4108" t="str">
            <v>180316015</v>
          </cell>
          <cell r="F4108" t="str">
            <v>张可心</v>
          </cell>
        </row>
        <row r="4109">
          <cell r="A4109" t="str">
            <v>11688145</v>
          </cell>
          <cell r="B4109" t="str">
            <v>0318031601429</v>
          </cell>
          <cell r="C4109" t="str">
            <v>16</v>
          </cell>
          <cell r="D4109" t="str">
            <v>1803</v>
          </cell>
          <cell r="E4109" t="str">
            <v>180316015</v>
          </cell>
          <cell r="F4109" t="str">
            <v>付晓雪</v>
          </cell>
        </row>
        <row r="4110">
          <cell r="A4110" t="str">
            <v>11688146</v>
          </cell>
          <cell r="B4110" t="str">
            <v>0318031601430</v>
          </cell>
          <cell r="C4110" t="str">
            <v>16</v>
          </cell>
          <cell r="D4110" t="str">
            <v>1803</v>
          </cell>
          <cell r="E4110" t="str">
            <v>180316015</v>
          </cell>
          <cell r="F4110" t="str">
            <v>孔佳茵</v>
          </cell>
        </row>
        <row r="4111">
          <cell r="A4111" t="str">
            <v>11688147</v>
          </cell>
          <cell r="B4111" t="str">
            <v>0318031601431</v>
          </cell>
          <cell r="C4111" t="str">
            <v>16</v>
          </cell>
          <cell r="D4111" t="str">
            <v>1803</v>
          </cell>
          <cell r="E4111" t="str">
            <v>180316015</v>
          </cell>
          <cell r="F4111" t="str">
            <v>赵帅廷</v>
          </cell>
        </row>
        <row r="4112">
          <cell r="A4112" t="str">
            <v>11688148</v>
          </cell>
          <cell r="B4112" t="str">
            <v>0318031601432</v>
          </cell>
          <cell r="C4112" t="str">
            <v>16</v>
          </cell>
          <cell r="D4112" t="str">
            <v>1803</v>
          </cell>
          <cell r="E4112" t="str">
            <v>180316015</v>
          </cell>
          <cell r="F4112" t="str">
            <v>吴美璇</v>
          </cell>
        </row>
        <row r="4113">
          <cell r="A4113" t="str">
            <v>11688149</v>
          </cell>
          <cell r="B4113" t="str">
            <v>0318031601434</v>
          </cell>
          <cell r="C4113" t="str">
            <v>16</v>
          </cell>
          <cell r="D4113" t="str">
            <v>1803</v>
          </cell>
          <cell r="E4113" t="str">
            <v>180316015</v>
          </cell>
          <cell r="F4113" t="str">
            <v>郭莹</v>
          </cell>
        </row>
        <row r="4114">
          <cell r="A4114" t="str">
            <v>11688150</v>
          </cell>
          <cell r="B4114" t="str">
            <v>0318031601436</v>
          </cell>
          <cell r="C4114" t="str">
            <v>16</v>
          </cell>
          <cell r="D4114" t="str">
            <v>1803</v>
          </cell>
          <cell r="E4114" t="str">
            <v>180316015</v>
          </cell>
          <cell r="F4114" t="str">
            <v>陈碧莹</v>
          </cell>
        </row>
        <row r="4115">
          <cell r="A4115" t="str">
            <v>11688151</v>
          </cell>
          <cell r="B4115" t="str">
            <v>0318031601437</v>
          </cell>
          <cell r="C4115" t="str">
            <v>16</v>
          </cell>
          <cell r="D4115" t="str">
            <v>1803</v>
          </cell>
          <cell r="E4115" t="str">
            <v>180316015</v>
          </cell>
          <cell r="F4115" t="str">
            <v>李琳琳</v>
          </cell>
        </row>
        <row r="4116">
          <cell r="A4116" t="str">
            <v>11688152</v>
          </cell>
          <cell r="B4116" t="str">
            <v>0318031601438</v>
          </cell>
          <cell r="C4116" t="str">
            <v>16</v>
          </cell>
          <cell r="D4116" t="str">
            <v>1803</v>
          </cell>
          <cell r="E4116" t="str">
            <v>180316015</v>
          </cell>
          <cell r="F4116" t="str">
            <v>王梦恬</v>
          </cell>
        </row>
        <row r="4117">
          <cell r="A4117" t="str">
            <v>11688153</v>
          </cell>
          <cell r="B4117" t="str">
            <v>0318031601440</v>
          </cell>
          <cell r="C4117" t="str">
            <v>16</v>
          </cell>
          <cell r="D4117" t="str">
            <v>1803</v>
          </cell>
          <cell r="E4117" t="str">
            <v>180316015</v>
          </cell>
          <cell r="F4117" t="str">
            <v>赵源</v>
          </cell>
        </row>
        <row r="4118">
          <cell r="A4118" t="str">
            <v>11688154</v>
          </cell>
          <cell r="B4118" t="str">
            <v>0318031601441</v>
          </cell>
          <cell r="C4118" t="str">
            <v>16</v>
          </cell>
          <cell r="D4118" t="str">
            <v>1803</v>
          </cell>
          <cell r="E4118" t="str">
            <v>180316015</v>
          </cell>
          <cell r="F4118" t="str">
            <v>赵越</v>
          </cell>
        </row>
        <row r="4119">
          <cell r="A4119" t="str">
            <v>11688155</v>
          </cell>
          <cell r="B4119" t="str">
            <v>0318031601443</v>
          </cell>
          <cell r="C4119" t="str">
            <v>16</v>
          </cell>
          <cell r="D4119" t="str">
            <v>1803</v>
          </cell>
          <cell r="E4119" t="str">
            <v>180316015</v>
          </cell>
          <cell r="F4119" t="str">
            <v>惠怡安</v>
          </cell>
        </row>
        <row r="4120">
          <cell r="A4120" t="str">
            <v>11688156</v>
          </cell>
          <cell r="B4120" t="str">
            <v>0318031601444</v>
          </cell>
          <cell r="C4120" t="str">
            <v>16</v>
          </cell>
          <cell r="D4120" t="str">
            <v>1803</v>
          </cell>
          <cell r="E4120" t="str">
            <v>180316015</v>
          </cell>
          <cell r="F4120" t="str">
            <v>张佳宁</v>
          </cell>
        </row>
        <row r="4121">
          <cell r="A4121" t="str">
            <v>11688157</v>
          </cell>
          <cell r="B4121" t="str">
            <v>0318031601446</v>
          </cell>
          <cell r="C4121" t="str">
            <v>16</v>
          </cell>
          <cell r="D4121" t="str">
            <v>1803</v>
          </cell>
          <cell r="E4121" t="str">
            <v>180316015</v>
          </cell>
          <cell r="F4121" t="str">
            <v>夏欣雨</v>
          </cell>
        </row>
        <row r="4122">
          <cell r="A4122" t="str">
            <v>11688158</v>
          </cell>
          <cell r="B4122" t="str">
            <v>0318031601502</v>
          </cell>
          <cell r="C4122" t="str">
            <v>16</v>
          </cell>
          <cell r="D4122" t="str">
            <v>1803</v>
          </cell>
          <cell r="E4122" t="str">
            <v>180316015</v>
          </cell>
          <cell r="F4122" t="str">
            <v>谷明慧</v>
          </cell>
        </row>
        <row r="4123">
          <cell r="A4123" t="str">
            <v>11688159</v>
          </cell>
          <cell r="B4123" t="str">
            <v>0318031601503</v>
          </cell>
          <cell r="C4123" t="str">
            <v>16</v>
          </cell>
          <cell r="D4123" t="str">
            <v>1803</v>
          </cell>
          <cell r="E4123" t="str">
            <v>180316015</v>
          </cell>
          <cell r="F4123" t="str">
            <v>张明宇</v>
          </cell>
        </row>
        <row r="4124">
          <cell r="A4124" t="str">
            <v>11688160</v>
          </cell>
          <cell r="B4124" t="str">
            <v>0318031601504</v>
          </cell>
          <cell r="C4124" t="str">
            <v>16</v>
          </cell>
          <cell r="D4124" t="str">
            <v>1803</v>
          </cell>
          <cell r="E4124" t="str">
            <v>180316015</v>
          </cell>
          <cell r="F4124" t="str">
            <v>孙宇轩</v>
          </cell>
        </row>
        <row r="4125">
          <cell r="A4125" t="str">
            <v>11688161</v>
          </cell>
          <cell r="B4125" t="str">
            <v>0318031601507</v>
          </cell>
          <cell r="C4125" t="str">
            <v>16</v>
          </cell>
          <cell r="D4125" t="str">
            <v>1803</v>
          </cell>
          <cell r="E4125" t="str">
            <v>180316015</v>
          </cell>
          <cell r="F4125" t="str">
            <v>王可亦南</v>
          </cell>
        </row>
        <row r="4126">
          <cell r="A4126" t="str">
            <v>11688162</v>
          </cell>
          <cell r="B4126" t="str">
            <v>0318031601509</v>
          </cell>
          <cell r="C4126" t="str">
            <v>16</v>
          </cell>
          <cell r="D4126" t="str">
            <v>1803</v>
          </cell>
          <cell r="E4126" t="str">
            <v>180316015</v>
          </cell>
          <cell r="F4126" t="str">
            <v>马赫良</v>
          </cell>
        </row>
        <row r="4127">
          <cell r="A4127" t="str">
            <v>11688163</v>
          </cell>
          <cell r="B4127" t="str">
            <v>0318031601512</v>
          </cell>
          <cell r="C4127" t="str">
            <v>16</v>
          </cell>
          <cell r="D4127" t="str">
            <v>1803</v>
          </cell>
          <cell r="E4127" t="str">
            <v>180316015</v>
          </cell>
          <cell r="F4127" t="str">
            <v>刘艺</v>
          </cell>
        </row>
        <row r="4128">
          <cell r="A4128" t="str">
            <v>11688164</v>
          </cell>
          <cell r="B4128" t="str">
            <v>0318031601515</v>
          </cell>
          <cell r="C4128" t="str">
            <v>16</v>
          </cell>
          <cell r="D4128" t="str">
            <v>1803</v>
          </cell>
          <cell r="E4128" t="str">
            <v>180316015</v>
          </cell>
          <cell r="F4128" t="str">
            <v>李欣然</v>
          </cell>
        </row>
        <row r="4129">
          <cell r="A4129" t="str">
            <v>11688165</v>
          </cell>
          <cell r="B4129" t="str">
            <v>0318031601518</v>
          </cell>
          <cell r="C4129" t="str">
            <v>16</v>
          </cell>
          <cell r="D4129" t="str">
            <v>1803</v>
          </cell>
          <cell r="E4129" t="str">
            <v>180316015</v>
          </cell>
          <cell r="F4129" t="str">
            <v>刘春晖</v>
          </cell>
        </row>
        <row r="4130">
          <cell r="A4130" t="str">
            <v>11688166</v>
          </cell>
          <cell r="B4130" t="str">
            <v>0318031601520</v>
          </cell>
          <cell r="C4130" t="str">
            <v>16</v>
          </cell>
          <cell r="D4130" t="str">
            <v>1803</v>
          </cell>
          <cell r="E4130" t="str">
            <v>180316015</v>
          </cell>
          <cell r="F4130" t="str">
            <v>林迎虹</v>
          </cell>
        </row>
        <row r="4131">
          <cell r="A4131" t="str">
            <v>11688167</v>
          </cell>
          <cell r="B4131" t="str">
            <v>0318031601523</v>
          </cell>
          <cell r="C4131" t="str">
            <v>16</v>
          </cell>
          <cell r="D4131" t="str">
            <v>1803</v>
          </cell>
          <cell r="E4131" t="str">
            <v>180316015</v>
          </cell>
          <cell r="F4131" t="str">
            <v>宋佰霖</v>
          </cell>
        </row>
        <row r="4132">
          <cell r="A4132" t="str">
            <v>11688168</v>
          </cell>
          <cell r="B4132" t="str">
            <v>0318031601527</v>
          </cell>
          <cell r="C4132" t="str">
            <v>16</v>
          </cell>
          <cell r="D4132" t="str">
            <v>1803</v>
          </cell>
          <cell r="E4132" t="str">
            <v>180316015</v>
          </cell>
          <cell r="F4132" t="str">
            <v>李佳欣</v>
          </cell>
        </row>
        <row r="4133">
          <cell r="A4133" t="str">
            <v>11688169</v>
          </cell>
          <cell r="B4133" t="str">
            <v>0318031601531</v>
          </cell>
          <cell r="C4133" t="str">
            <v>16</v>
          </cell>
          <cell r="D4133" t="str">
            <v>1803</v>
          </cell>
          <cell r="E4133" t="str">
            <v>180316015</v>
          </cell>
          <cell r="F4133" t="str">
            <v>刘霁瑶</v>
          </cell>
        </row>
        <row r="4134">
          <cell r="A4134" t="str">
            <v>11688170</v>
          </cell>
          <cell r="B4134" t="str">
            <v>0318031601532</v>
          </cell>
          <cell r="C4134" t="str">
            <v>16</v>
          </cell>
          <cell r="D4134" t="str">
            <v>1803</v>
          </cell>
          <cell r="E4134" t="str">
            <v>180316015</v>
          </cell>
          <cell r="F4134" t="str">
            <v>解子涵</v>
          </cell>
        </row>
        <row r="4135">
          <cell r="A4135" t="str">
            <v>11688171</v>
          </cell>
          <cell r="B4135" t="str">
            <v>0318031601533</v>
          </cell>
          <cell r="C4135" t="str">
            <v>16</v>
          </cell>
          <cell r="D4135" t="str">
            <v>1803</v>
          </cell>
          <cell r="E4135" t="str">
            <v>180316015</v>
          </cell>
          <cell r="F4135" t="str">
            <v>段志惠</v>
          </cell>
        </row>
        <row r="4136">
          <cell r="A4136" t="str">
            <v>11688172</v>
          </cell>
          <cell r="B4136" t="str">
            <v>0318031601534</v>
          </cell>
          <cell r="C4136" t="str">
            <v>16</v>
          </cell>
          <cell r="D4136" t="str">
            <v>1803</v>
          </cell>
          <cell r="E4136" t="str">
            <v>180316015</v>
          </cell>
          <cell r="F4136" t="str">
            <v>姜明欣</v>
          </cell>
        </row>
        <row r="4137">
          <cell r="A4137" t="str">
            <v>11688173</v>
          </cell>
          <cell r="B4137" t="str">
            <v>0318031601535</v>
          </cell>
          <cell r="C4137" t="str">
            <v>16</v>
          </cell>
          <cell r="D4137" t="str">
            <v>1803</v>
          </cell>
          <cell r="E4137" t="str">
            <v>180316015</v>
          </cell>
          <cell r="F4137" t="str">
            <v>刘玥莹</v>
          </cell>
        </row>
        <row r="4138">
          <cell r="A4138" t="str">
            <v>11688174</v>
          </cell>
          <cell r="B4138" t="str">
            <v>0318031601542</v>
          </cell>
          <cell r="C4138" t="str">
            <v>16</v>
          </cell>
          <cell r="D4138" t="str">
            <v>1803</v>
          </cell>
          <cell r="E4138" t="str">
            <v>180316015</v>
          </cell>
          <cell r="F4138" t="str">
            <v>秦宏仪</v>
          </cell>
        </row>
        <row r="4139">
          <cell r="A4139" t="str">
            <v>11688175</v>
          </cell>
          <cell r="B4139" t="str">
            <v>0318031601544</v>
          </cell>
          <cell r="C4139" t="str">
            <v>16</v>
          </cell>
          <cell r="D4139" t="str">
            <v>1803</v>
          </cell>
          <cell r="E4139" t="str">
            <v>180316015</v>
          </cell>
          <cell r="F4139" t="str">
            <v>钟莹</v>
          </cell>
        </row>
        <row r="4140">
          <cell r="A4140" t="str">
            <v>11688176</v>
          </cell>
          <cell r="B4140" t="str">
            <v>0318031601545</v>
          </cell>
          <cell r="C4140" t="str">
            <v>16</v>
          </cell>
          <cell r="D4140" t="str">
            <v>1803</v>
          </cell>
          <cell r="E4140" t="str">
            <v>180316015</v>
          </cell>
          <cell r="F4140" t="str">
            <v>辛柏衡</v>
          </cell>
        </row>
        <row r="4141">
          <cell r="A4141" t="str">
            <v>11688177</v>
          </cell>
          <cell r="B4141" t="str">
            <v>0318031601547</v>
          </cell>
          <cell r="C4141" t="str">
            <v>16</v>
          </cell>
          <cell r="D4141" t="str">
            <v>1803</v>
          </cell>
          <cell r="E4141" t="str">
            <v>180316015</v>
          </cell>
          <cell r="F4141" t="str">
            <v>蔺赟</v>
          </cell>
        </row>
        <row r="4142">
          <cell r="A4142" t="str">
            <v>11688178</v>
          </cell>
          <cell r="B4142" t="str">
            <v>0318031601549</v>
          </cell>
          <cell r="C4142" t="str">
            <v>16</v>
          </cell>
          <cell r="D4142" t="str">
            <v>1803</v>
          </cell>
          <cell r="E4142" t="str">
            <v>180316015</v>
          </cell>
          <cell r="F4142" t="str">
            <v>李晓波</v>
          </cell>
        </row>
        <row r="4143">
          <cell r="A4143" t="str">
            <v>11704539</v>
          </cell>
          <cell r="B4143" t="str">
            <v>0318011707104</v>
          </cell>
          <cell r="C4143" t="str">
            <v>17</v>
          </cell>
          <cell r="D4143" t="str">
            <v>1801</v>
          </cell>
          <cell r="E4143" t="str">
            <v>180117071</v>
          </cell>
          <cell r="F4143" t="str">
            <v>孙木磊</v>
          </cell>
        </row>
        <row r="4144">
          <cell r="A4144" t="str">
            <v>11704540</v>
          </cell>
          <cell r="B4144" t="str">
            <v>0318011707105</v>
          </cell>
          <cell r="C4144" t="str">
            <v>17</v>
          </cell>
          <cell r="D4144" t="str">
            <v>1801</v>
          </cell>
          <cell r="E4144" t="str">
            <v>180117071</v>
          </cell>
          <cell r="F4144" t="str">
            <v>张凌铨</v>
          </cell>
        </row>
        <row r="4145">
          <cell r="A4145" t="str">
            <v>11704541</v>
          </cell>
          <cell r="B4145" t="str">
            <v>0318011707107</v>
          </cell>
          <cell r="C4145" t="str">
            <v>17</v>
          </cell>
          <cell r="D4145" t="str">
            <v>1801</v>
          </cell>
          <cell r="E4145" t="str">
            <v>180117071</v>
          </cell>
          <cell r="F4145" t="str">
            <v>张品一</v>
          </cell>
        </row>
        <row r="4146">
          <cell r="A4146" t="str">
            <v>11704542</v>
          </cell>
          <cell r="B4146" t="str">
            <v>0318011707108</v>
          </cell>
          <cell r="C4146" t="str">
            <v>17</v>
          </cell>
          <cell r="D4146" t="str">
            <v>1801</v>
          </cell>
          <cell r="E4146" t="str">
            <v>180117071</v>
          </cell>
          <cell r="F4146" t="str">
            <v>刘鑫禹</v>
          </cell>
        </row>
        <row r="4147">
          <cell r="A4147" t="str">
            <v>11704543</v>
          </cell>
          <cell r="B4147" t="str">
            <v>0318011707110</v>
          </cell>
          <cell r="C4147" t="str">
            <v>17</v>
          </cell>
          <cell r="D4147" t="str">
            <v>1801</v>
          </cell>
          <cell r="E4147" t="str">
            <v>180117071</v>
          </cell>
          <cell r="F4147" t="str">
            <v>石宇</v>
          </cell>
        </row>
        <row r="4148">
          <cell r="A4148" t="str">
            <v>11704544</v>
          </cell>
          <cell r="B4148" t="str">
            <v>0318011707111</v>
          </cell>
          <cell r="C4148" t="str">
            <v>17</v>
          </cell>
          <cell r="D4148" t="str">
            <v>1801</v>
          </cell>
          <cell r="E4148" t="str">
            <v>180117071</v>
          </cell>
          <cell r="F4148" t="str">
            <v>樊梦恬</v>
          </cell>
        </row>
        <row r="4149">
          <cell r="A4149" t="str">
            <v>11704545</v>
          </cell>
          <cell r="B4149" t="str">
            <v>0318011707113</v>
          </cell>
          <cell r="C4149" t="str">
            <v>17</v>
          </cell>
          <cell r="D4149" t="str">
            <v>1801</v>
          </cell>
          <cell r="E4149" t="str">
            <v>180117071</v>
          </cell>
          <cell r="F4149" t="str">
            <v>王荣欣</v>
          </cell>
        </row>
        <row r="4150">
          <cell r="A4150" t="str">
            <v>11704546</v>
          </cell>
          <cell r="B4150" t="str">
            <v>0318011707115</v>
          </cell>
          <cell r="C4150" t="str">
            <v>17</v>
          </cell>
          <cell r="D4150" t="str">
            <v>1801</v>
          </cell>
          <cell r="E4150" t="str">
            <v>180117071</v>
          </cell>
          <cell r="F4150" t="str">
            <v>徐贺</v>
          </cell>
        </row>
        <row r="4151">
          <cell r="A4151" t="str">
            <v>11704547</v>
          </cell>
          <cell r="B4151" t="str">
            <v>0318011707116</v>
          </cell>
          <cell r="C4151" t="str">
            <v>17</v>
          </cell>
          <cell r="D4151" t="str">
            <v>1801</v>
          </cell>
          <cell r="E4151" t="str">
            <v>180117071</v>
          </cell>
          <cell r="F4151" t="str">
            <v>张晶妹</v>
          </cell>
        </row>
        <row r="4152">
          <cell r="A4152" t="str">
            <v>11704548</v>
          </cell>
          <cell r="B4152" t="str">
            <v>0318011707117</v>
          </cell>
          <cell r="C4152" t="str">
            <v>17</v>
          </cell>
          <cell r="D4152" t="str">
            <v>1801</v>
          </cell>
          <cell r="E4152" t="str">
            <v>180117071</v>
          </cell>
          <cell r="F4152" t="str">
            <v>蒋璧羽</v>
          </cell>
        </row>
        <row r="4153">
          <cell r="A4153" t="str">
            <v>11704549</v>
          </cell>
          <cell r="B4153" t="str">
            <v>0318011707120</v>
          </cell>
          <cell r="C4153" t="str">
            <v>17</v>
          </cell>
          <cell r="D4153" t="str">
            <v>1801</v>
          </cell>
          <cell r="E4153" t="str">
            <v>180117071</v>
          </cell>
          <cell r="F4153" t="str">
            <v>张卓</v>
          </cell>
        </row>
        <row r="4154">
          <cell r="A4154" t="str">
            <v>11704550</v>
          </cell>
          <cell r="B4154" t="str">
            <v>0318011707121</v>
          </cell>
          <cell r="C4154" t="str">
            <v>17</v>
          </cell>
          <cell r="D4154" t="str">
            <v>1801</v>
          </cell>
          <cell r="E4154" t="str">
            <v>180117071</v>
          </cell>
          <cell r="F4154" t="str">
            <v>寇铭溪</v>
          </cell>
        </row>
        <row r="4155">
          <cell r="A4155" t="str">
            <v>11704551</v>
          </cell>
          <cell r="B4155" t="str">
            <v>0318011707126</v>
          </cell>
          <cell r="C4155" t="str">
            <v>17</v>
          </cell>
          <cell r="D4155" t="str">
            <v>1801</v>
          </cell>
          <cell r="E4155" t="str">
            <v>180117071</v>
          </cell>
          <cell r="F4155" t="str">
            <v>张家齐</v>
          </cell>
        </row>
        <row r="4156">
          <cell r="A4156" t="str">
            <v>11704572</v>
          </cell>
          <cell r="B4156" t="str">
            <v>0318011707127</v>
          </cell>
          <cell r="C4156" t="str">
            <v>17</v>
          </cell>
          <cell r="D4156" t="str">
            <v>1801</v>
          </cell>
          <cell r="E4156" t="str">
            <v>180117071</v>
          </cell>
          <cell r="F4156" t="str">
            <v>王月盈</v>
          </cell>
        </row>
        <row r="4157">
          <cell r="A4157" t="str">
            <v>11704573</v>
          </cell>
          <cell r="B4157" t="str">
            <v>0318011707129</v>
          </cell>
          <cell r="C4157" t="str">
            <v>17</v>
          </cell>
          <cell r="D4157" t="str">
            <v>1801</v>
          </cell>
          <cell r="E4157" t="str">
            <v>180117071</v>
          </cell>
          <cell r="F4157" t="str">
            <v>郑宇迪</v>
          </cell>
        </row>
        <row r="4158">
          <cell r="A4158" t="str">
            <v>11704574</v>
          </cell>
          <cell r="B4158" t="str">
            <v>0318011707134</v>
          </cell>
          <cell r="C4158" t="str">
            <v>17</v>
          </cell>
          <cell r="D4158" t="str">
            <v>1801</v>
          </cell>
          <cell r="E4158" t="str">
            <v>180117071</v>
          </cell>
          <cell r="F4158" t="str">
            <v>刘思杭</v>
          </cell>
        </row>
        <row r="4159">
          <cell r="A4159" t="str">
            <v>11704575</v>
          </cell>
          <cell r="B4159" t="str">
            <v>0318011707135</v>
          </cell>
          <cell r="C4159" t="str">
            <v>17</v>
          </cell>
          <cell r="D4159" t="str">
            <v>1801</v>
          </cell>
          <cell r="E4159" t="str">
            <v>180117071</v>
          </cell>
          <cell r="F4159" t="str">
            <v>刘宛鑫</v>
          </cell>
        </row>
        <row r="4160">
          <cell r="A4160" t="str">
            <v>11704576</v>
          </cell>
          <cell r="B4160" t="str">
            <v>0318011707136</v>
          </cell>
          <cell r="C4160" t="str">
            <v>17</v>
          </cell>
          <cell r="D4160" t="str">
            <v>1801</v>
          </cell>
          <cell r="E4160" t="str">
            <v>180117071</v>
          </cell>
          <cell r="F4160" t="str">
            <v>佟欣</v>
          </cell>
        </row>
        <row r="4161">
          <cell r="A4161" t="str">
            <v>11704577</v>
          </cell>
          <cell r="B4161" t="str">
            <v>0318011707137</v>
          </cell>
          <cell r="C4161" t="str">
            <v>17</v>
          </cell>
          <cell r="D4161" t="str">
            <v>1801</v>
          </cell>
          <cell r="E4161" t="str">
            <v>180117071</v>
          </cell>
          <cell r="F4161" t="str">
            <v>刘利</v>
          </cell>
        </row>
        <row r="4162">
          <cell r="A4162" t="str">
            <v>11704578</v>
          </cell>
          <cell r="B4162" t="str">
            <v>0318011707139</v>
          </cell>
          <cell r="C4162" t="str">
            <v>17</v>
          </cell>
          <cell r="D4162" t="str">
            <v>1801</v>
          </cell>
          <cell r="E4162" t="str">
            <v>180117071</v>
          </cell>
          <cell r="F4162" t="str">
            <v>赵怡沫</v>
          </cell>
        </row>
        <row r="4163">
          <cell r="A4163" t="str">
            <v>11704579</v>
          </cell>
          <cell r="B4163" t="str">
            <v>0318011707140</v>
          </cell>
          <cell r="C4163" t="str">
            <v>17</v>
          </cell>
          <cell r="D4163" t="str">
            <v>1801</v>
          </cell>
          <cell r="E4163" t="str">
            <v>180117071</v>
          </cell>
          <cell r="F4163" t="str">
            <v>张怡哲</v>
          </cell>
        </row>
        <row r="4164">
          <cell r="A4164" t="str">
            <v>11704580</v>
          </cell>
          <cell r="B4164" t="str">
            <v>0318011707332</v>
          </cell>
          <cell r="C4164" t="str">
            <v>17</v>
          </cell>
          <cell r="D4164" t="str">
            <v>1801</v>
          </cell>
          <cell r="E4164" t="str">
            <v>180117071</v>
          </cell>
          <cell r="F4164" t="str">
            <v>宋欣桐</v>
          </cell>
        </row>
        <row r="4165">
          <cell r="A4165" t="str">
            <v>11704581</v>
          </cell>
          <cell r="B4165" t="str">
            <v>0318071707404</v>
          </cell>
          <cell r="C4165" t="str">
            <v>17</v>
          </cell>
          <cell r="D4165" t="str">
            <v>1801</v>
          </cell>
          <cell r="E4165" t="str">
            <v>180117071</v>
          </cell>
          <cell r="F4165" t="str">
            <v>陈鑫达</v>
          </cell>
        </row>
        <row r="4166">
          <cell r="A4166" t="str">
            <v>11704584</v>
          </cell>
          <cell r="B4166" t="str">
            <v>0318011707406</v>
          </cell>
          <cell r="C4166" t="str">
            <v>17</v>
          </cell>
          <cell r="D4166" t="str">
            <v>1801</v>
          </cell>
          <cell r="E4166" t="str">
            <v>180117071</v>
          </cell>
          <cell r="F4166" t="str">
            <v>关宝良</v>
          </cell>
        </row>
        <row r="4167">
          <cell r="A4167" t="str">
            <v>11704586</v>
          </cell>
          <cell r="B4167" t="str">
            <v>0318011707407</v>
          </cell>
          <cell r="C4167" t="str">
            <v>17</v>
          </cell>
          <cell r="D4167" t="str">
            <v>1801</v>
          </cell>
          <cell r="E4167" t="str">
            <v>180117071</v>
          </cell>
          <cell r="F4167" t="str">
            <v>田铮</v>
          </cell>
        </row>
        <row r="4168">
          <cell r="A4168" t="str">
            <v>11704587</v>
          </cell>
          <cell r="B4168" t="str">
            <v>0318011707408</v>
          </cell>
          <cell r="C4168" t="str">
            <v>17</v>
          </cell>
          <cell r="D4168" t="str">
            <v>1801</v>
          </cell>
          <cell r="E4168" t="str">
            <v>180117071</v>
          </cell>
          <cell r="F4168" t="str">
            <v>徐士博</v>
          </cell>
        </row>
        <row r="4169">
          <cell r="A4169" t="str">
            <v>11704588</v>
          </cell>
          <cell r="B4169" t="str">
            <v>0318011707410</v>
          </cell>
          <cell r="C4169" t="str">
            <v>17</v>
          </cell>
          <cell r="D4169" t="str">
            <v>1801</v>
          </cell>
          <cell r="E4169" t="str">
            <v>180117071</v>
          </cell>
          <cell r="F4169" t="str">
            <v>宋思澄</v>
          </cell>
        </row>
        <row r="4170">
          <cell r="A4170" t="str">
            <v>11704589</v>
          </cell>
          <cell r="B4170" t="str">
            <v>0318011707416</v>
          </cell>
          <cell r="C4170" t="str">
            <v>17</v>
          </cell>
          <cell r="D4170" t="str">
            <v>1801</v>
          </cell>
          <cell r="E4170" t="str">
            <v>180117071</v>
          </cell>
          <cell r="F4170" t="str">
            <v>何苗</v>
          </cell>
        </row>
        <row r="4171">
          <cell r="A4171" t="str">
            <v>11704590</v>
          </cell>
          <cell r="B4171" t="str">
            <v>0318011707419</v>
          </cell>
          <cell r="C4171" t="str">
            <v>17</v>
          </cell>
          <cell r="D4171" t="str">
            <v>1801</v>
          </cell>
          <cell r="E4171" t="str">
            <v>180117071</v>
          </cell>
          <cell r="F4171" t="str">
            <v>王紫宣</v>
          </cell>
        </row>
        <row r="4172">
          <cell r="A4172" t="str">
            <v>11704592</v>
          </cell>
          <cell r="B4172" t="str">
            <v>0318011707424</v>
          </cell>
          <cell r="C4172" t="str">
            <v>17</v>
          </cell>
          <cell r="D4172" t="str">
            <v>1801</v>
          </cell>
          <cell r="E4172" t="str">
            <v>180117071</v>
          </cell>
          <cell r="F4172" t="str">
            <v>倪敬怡</v>
          </cell>
        </row>
        <row r="4173">
          <cell r="A4173" t="str">
            <v>11704593</v>
          </cell>
          <cell r="B4173" t="str">
            <v>0318011707426</v>
          </cell>
          <cell r="C4173" t="str">
            <v>17</v>
          </cell>
          <cell r="D4173" t="str">
            <v>1801</v>
          </cell>
          <cell r="E4173" t="str">
            <v>180117071</v>
          </cell>
          <cell r="F4173" t="str">
            <v>滕若溪</v>
          </cell>
        </row>
        <row r="4174">
          <cell r="A4174" t="str">
            <v>11704594</v>
          </cell>
          <cell r="B4174" t="str">
            <v>0318011707430</v>
          </cell>
          <cell r="C4174" t="str">
            <v>17</v>
          </cell>
          <cell r="D4174" t="str">
            <v>1801</v>
          </cell>
          <cell r="E4174" t="str">
            <v>180117071</v>
          </cell>
          <cell r="F4174" t="str">
            <v>刘思含</v>
          </cell>
        </row>
        <row r="4175">
          <cell r="A4175" t="str">
            <v>11704596</v>
          </cell>
          <cell r="B4175" t="str">
            <v>0318011707201</v>
          </cell>
          <cell r="C4175" t="str">
            <v>17</v>
          </cell>
          <cell r="D4175" t="str">
            <v>1801</v>
          </cell>
          <cell r="E4175" t="str">
            <v>180117072</v>
          </cell>
          <cell r="F4175" t="str">
            <v>谢宗昊</v>
          </cell>
        </row>
        <row r="4176">
          <cell r="A4176" t="str">
            <v>11704656</v>
          </cell>
          <cell r="B4176" t="str">
            <v>0318011707202</v>
          </cell>
          <cell r="C4176" t="str">
            <v>17</v>
          </cell>
          <cell r="D4176" t="str">
            <v>1801</v>
          </cell>
          <cell r="E4176" t="str">
            <v>180117072</v>
          </cell>
          <cell r="F4176" t="str">
            <v>罗书寒</v>
          </cell>
        </row>
        <row r="4177">
          <cell r="A4177" t="str">
            <v>11704659</v>
          </cell>
          <cell r="B4177" t="str">
            <v>0318011707211</v>
          </cell>
          <cell r="C4177" t="str">
            <v>17</v>
          </cell>
          <cell r="D4177" t="str">
            <v>1801</v>
          </cell>
          <cell r="E4177" t="str">
            <v>180117072</v>
          </cell>
          <cell r="F4177" t="str">
            <v>谭雨澜</v>
          </cell>
        </row>
        <row r="4178">
          <cell r="A4178" t="str">
            <v>11704661</v>
          </cell>
          <cell r="B4178" t="str">
            <v>0318011707212</v>
          </cell>
          <cell r="C4178" t="str">
            <v>17</v>
          </cell>
          <cell r="D4178" t="str">
            <v>1801</v>
          </cell>
          <cell r="E4178" t="str">
            <v>180117072</v>
          </cell>
          <cell r="F4178" t="str">
            <v>张一</v>
          </cell>
        </row>
        <row r="4179">
          <cell r="A4179" t="str">
            <v>11704662</v>
          </cell>
          <cell r="B4179" t="str">
            <v>0318011707213</v>
          </cell>
          <cell r="C4179" t="str">
            <v>17</v>
          </cell>
          <cell r="D4179" t="str">
            <v>1801</v>
          </cell>
          <cell r="E4179" t="str">
            <v>180117072</v>
          </cell>
          <cell r="F4179" t="str">
            <v>郝芷誉</v>
          </cell>
        </row>
        <row r="4180">
          <cell r="A4180" t="str">
            <v>11704663</v>
          </cell>
          <cell r="B4180" t="str">
            <v>0318011707214</v>
          </cell>
          <cell r="C4180" t="str">
            <v>17</v>
          </cell>
          <cell r="D4180" t="str">
            <v>1801</v>
          </cell>
          <cell r="E4180" t="str">
            <v>180117072</v>
          </cell>
          <cell r="F4180" t="str">
            <v>孙宇欣</v>
          </cell>
        </row>
        <row r="4181">
          <cell r="A4181" t="str">
            <v>11704668</v>
          </cell>
          <cell r="B4181" t="str">
            <v>0318011707215</v>
          </cell>
          <cell r="C4181" t="str">
            <v>17</v>
          </cell>
          <cell r="D4181" t="str">
            <v>1801</v>
          </cell>
          <cell r="E4181" t="str">
            <v>180117072</v>
          </cell>
          <cell r="F4181" t="str">
            <v>邵济瑄</v>
          </cell>
        </row>
        <row r="4182">
          <cell r="A4182" t="str">
            <v>11704669</v>
          </cell>
          <cell r="B4182" t="str">
            <v>0318011707216</v>
          </cell>
          <cell r="C4182" t="str">
            <v>17</v>
          </cell>
          <cell r="D4182" t="str">
            <v>1801</v>
          </cell>
          <cell r="E4182" t="str">
            <v>180117072</v>
          </cell>
          <cell r="F4182" t="str">
            <v>侯柏全</v>
          </cell>
        </row>
        <row r="4183">
          <cell r="A4183" t="str">
            <v>11704670</v>
          </cell>
          <cell r="B4183" t="str">
            <v>0318011707219</v>
          </cell>
          <cell r="C4183" t="str">
            <v>17</v>
          </cell>
          <cell r="D4183" t="str">
            <v>1801</v>
          </cell>
          <cell r="E4183" t="str">
            <v>180117072</v>
          </cell>
          <cell r="F4183" t="str">
            <v>陈秋竹</v>
          </cell>
        </row>
        <row r="4184">
          <cell r="A4184" t="str">
            <v>11704671</v>
          </cell>
          <cell r="B4184" t="str">
            <v>0318011707227</v>
          </cell>
          <cell r="C4184" t="str">
            <v>17</v>
          </cell>
          <cell r="D4184" t="str">
            <v>1801</v>
          </cell>
          <cell r="E4184" t="str">
            <v>180117072</v>
          </cell>
          <cell r="F4184" t="str">
            <v>王艺喧</v>
          </cell>
        </row>
        <row r="4185">
          <cell r="A4185" t="str">
            <v>11704672</v>
          </cell>
          <cell r="B4185" t="str">
            <v>0318011707229</v>
          </cell>
          <cell r="C4185" t="str">
            <v>17</v>
          </cell>
          <cell r="D4185" t="str">
            <v>1801</v>
          </cell>
          <cell r="E4185" t="str">
            <v>180117072</v>
          </cell>
          <cell r="F4185" t="str">
            <v>王诗淇</v>
          </cell>
        </row>
        <row r="4186">
          <cell r="A4186" t="str">
            <v>11704673</v>
          </cell>
          <cell r="B4186" t="str">
            <v>0318011707230</v>
          </cell>
          <cell r="C4186" t="str">
            <v>17</v>
          </cell>
          <cell r="D4186" t="str">
            <v>1801</v>
          </cell>
          <cell r="E4186" t="str">
            <v>180117072</v>
          </cell>
          <cell r="F4186" t="str">
            <v>刘澳</v>
          </cell>
        </row>
        <row r="4187">
          <cell r="A4187" t="str">
            <v>11704674</v>
          </cell>
          <cell r="B4187" t="str">
            <v>0318011707232</v>
          </cell>
          <cell r="C4187" t="str">
            <v>17</v>
          </cell>
          <cell r="D4187" t="str">
            <v>1801</v>
          </cell>
          <cell r="E4187" t="str">
            <v>180117072</v>
          </cell>
          <cell r="F4187" t="str">
            <v>翟晓谦</v>
          </cell>
        </row>
        <row r="4188">
          <cell r="A4188" t="str">
            <v>11704675</v>
          </cell>
          <cell r="B4188" t="str">
            <v>0318011707233</v>
          </cell>
          <cell r="C4188" t="str">
            <v>17</v>
          </cell>
          <cell r="D4188" t="str">
            <v>1801</v>
          </cell>
          <cell r="E4188" t="str">
            <v>180117072</v>
          </cell>
          <cell r="F4188" t="str">
            <v>孙彤</v>
          </cell>
        </row>
        <row r="4189">
          <cell r="A4189" t="str">
            <v>11704677</v>
          </cell>
          <cell r="B4189" t="str">
            <v>0318011707234</v>
          </cell>
          <cell r="C4189" t="str">
            <v>17</v>
          </cell>
          <cell r="D4189" t="str">
            <v>1801</v>
          </cell>
          <cell r="E4189" t="str">
            <v>180117072</v>
          </cell>
          <cell r="F4189" t="str">
            <v>韩雨桐</v>
          </cell>
        </row>
        <row r="4190">
          <cell r="A4190" t="str">
            <v>11704678</v>
          </cell>
          <cell r="B4190" t="str">
            <v>0318011707236</v>
          </cell>
          <cell r="C4190" t="str">
            <v>17</v>
          </cell>
          <cell r="D4190" t="str">
            <v>1801</v>
          </cell>
          <cell r="E4190" t="str">
            <v>180117072</v>
          </cell>
          <cell r="F4190" t="str">
            <v>滕品含</v>
          </cell>
        </row>
        <row r="4191">
          <cell r="A4191" t="str">
            <v>11704679</v>
          </cell>
          <cell r="B4191" t="str">
            <v>0318011707238</v>
          </cell>
          <cell r="C4191" t="str">
            <v>17</v>
          </cell>
          <cell r="D4191" t="str">
            <v>1801</v>
          </cell>
          <cell r="E4191" t="str">
            <v>180117072</v>
          </cell>
          <cell r="F4191" t="str">
            <v>侯晓蕊</v>
          </cell>
        </row>
        <row r="4192">
          <cell r="A4192" t="str">
            <v>11704680</v>
          </cell>
          <cell r="B4192" t="str">
            <v>0318011707239</v>
          </cell>
          <cell r="C4192" t="str">
            <v>17</v>
          </cell>
          <cell r="D4192" t="str">
            <v>1801</v>
          </cell>
          <cell r="E4192" t="str">
            <v>180117072</v>
          </cell>
          <cell r="F4192" t="str">
            <v>逄格瑶</v>
          </cell>
        </row>
        <row r="4193">
          <cell r="A4193" t="str">
            <v>11704681</v>
          </cell>
          <cell r="B4193" t="str">
            <v>0318011707240</v>
          </cell>
          <cell r="C4193" t="str">
            <v>17</v>
          </cell>
          <cell r="D4193" t="str">
            <v>1801</v>
          </cell>
          <cell r="E4193" t="str">
            <v>180117072</v>
          </cell>
          <cell r="F4193" t="str">
            <v>芦嘉宸</v>
          </cell>
        </row>
        <row r="4194">
          <cell r="A4194" t="str">
            <v>11704682</v>
          </cell>
          <cell r="B4194" t="str">
            <v>0318011707402</v>
          </cell>
          <cell r="C4194" t="str">
            <v>17</v>
          </cell>
          <cell r="D4194" t="str">
            <v>1801</v>
          </cell>
          <cell r="E4194" t="str">
            <v>180117072</v>
          </cell>
          <cell r="F4194" t="str">
            <v>高志伟</v>
          </cell>
        </row>
        <row r="4195">
          <cell r="A4195" t="str">
            <v>11704683</v>
          </cell>
          <cell r="B4195" t="str">
            <v>0318011707403</v>
          </cell>
          <cell r="C4195" t="str">
            <v>17</v>
          </cell>
          <cell r="D4195" t="str">
            <v>1801</v>
          </cell>
          <cell r="E4195" t="str">
            <v>180117072</v>
          </cell>
          <cell r="F4195" t="str">
            <v>张芷宁</v>
          </cell>
        </row>
        <row r="4196">
          <cell r="A4196" t="str">
            <v>11704684</v>
          </cell>
          <cell r="B4196" t="str">
            <v>0318011707409</v>
          </cell>
          <cell r="C4196" t="str">
            <v>17</v>
          </cell>
          <cell r="D4196" t="str">
            <v>1801</v>
          </cell>
          <cell r="E4196" t="str">
            <v>180117072</v>
          </cell>
          <cell r="F4196" t="str">
            <v>栗钰厚</v>
          </cell>
        </row>
        <row r="4197">
          <cell r="A4197" t="str">
            <v>11704685</v>
          </cell>
          <cell r="B4197" t="str">
            <v>0318011707415</v>
          </cell>
          <cell r="C4197" t="str">
            <v>17</v>
          </cell>
          <cell r="D4197" t="str">
            <v>1801</v>
          </cell>
          <cell r="E4197" t="str">
            <v>180117072</v>
          </cell>
          <cell r="F4197" t="str">
            <v>陈红竹</v>
          </cell>
        </row>
        <row r="4198">
          <cell r="A4198" t="str">
            <v>11704686</v>
          </cell>
          <cell r="B4198" t="str">
            <v>0318011707420</v>
          </cell>
          <cell r="C4198" t="str">
            <v>17</v>
          </cell>
          <cell r="D4198" t="str">
            <v>1801</v>
          </cell>
          <cell r="E4198" t="str">
            <v>180117072</v>
          </cell>
          <cell r="F4198" t="str">
            <v>刘露</v>
          </cell>
        </row>
        <row r="4199">
          <cell r="A4199" t="str">
            <v>11704687</v>
          </cell>
          <cell r="B4199" t="str">
            <v>0318011707421</v>
          </cell>
          <cell r="C4199" t="str">
            <v>17</v>
          </cell>
          <cell r="D4199" t="str">
            <v>1801</v>
          </cell>
          <cell r="E4199" t="str">
            <v>180117072</v>
          </cell>
          <cell r="F4199" t="str">
            <v>张竞文</v>
          </cell>
        </row>
        <row r="4200">
          <cell r="A4200" t="str">
            <v>11704688</v>
          </cell>
          <cell r="B4200" t="str">
            <v>0318011707429</v>
          </cell>
          <cell r="C4200" t="str">
            <v>17</v>
          </cell>
          <cell r="D4200" t="str">
            <v>1801</v>
          </cell>
          <cell r="E4200" t="str">
            <v>180117072</v>
          </cell>
          <cell r="F4200" t="str">
            <v>高嘉钰</v>
          </cell>
        </row>
        <row r="4201">
          <cell r="A4201" t="str">
            <v>11704689</v>
          </cell>
          <cell r="B4201" t="str">
            <v>0318011707438</v>
          </cell>
          <cell r="C4201" t="str">
            <v>17</v>
          </cell>
          <cell r="D4201" t="str">
            <v>1801</v>
          </cell>
          <cell r="E4201" t="str">
            <v>180117072</v>
          </cell>
          <cell r="F4201" t="str">
            <v>回春晓</v>
          </cell>
        </row>
        <row r="4202">
          <cell r="A4202" t="str">
            <v>11704690</v>
          </cell>
          <cell r="B4202" t="str">
            <v>0318011707440</v>
          </cell>
          <cell r="C4202" t="str">
            <v>17</v>
          </cell>
          <cell r="D4202" t="str">
            <v>1801</v>
          </cell>
          <cell r="E4202" t="str">
            <v>180117072</v>
          </cell>
          <cell r="F4202" t="str">
            <v>陈莹莹</v>
          </cell>
        </row>
        <row r="4203">
          <cell r="A4203" t="str">
            <v>11704691</v>
          </cell>
          <cell r="B4203" t="str">
            <v>0318011707503</v>
          </cell>
          <cell r="C4203" t="str">
            <v>17</v>
          </cell>
          <cell r="D4203" t="str">
            <v>1801</v>
          </cell>
          <cell r="E4203" t="str">
            <v>180117072</v>
          </cell>
          <cell r="F4203" t="str">
            <v>杨鑫儀</v>
          </cell>
        </row>
        <row r="4204">
          <cell r="A4204" t="str">
            <v>11704692</v>
          </cell>
          <cell r="B4204" t="str">
            <v>0318011707521</v>
          </cell>
          <cell r="C4204" t="str">
            <v>17</v>
          </cell>
          <cell r="D4204" t="str">
            <v>1801</v>
          </cell>
          <cell r="E4204" t="str">
            <v>180117072</v>
          </cell>
          <cell r="F4204" t="str">
            <v>程铭</v>
          </cell>
        </row>
        <row r="4205">
          <cell r="A4205" t="str">
            <v>11704693</v>
          </cell>
          <cell r="B4205" t="str">
            <v>0318011707538</v>
          </cell>
          <cell r="C4205" t="str">
            <v>17</v>
          </cell>
          <cell r="D4205" t="str">
            <v>1801</v>
          </cell>
          <cell r="E4205" t="str">
            <v>180117072</v>
          </cell>
          <cell r="F4205" t="str">
            <v>蒲慧颖</v>
          </cell>
        </row>
        <row r="4206">
          <cell r="A4206" t="str">
            <v>11704695</v>
          </cell>
          <cell r="B4206" t="str">
            <v>0318011707539</v>
          </cell>
          <cell r="C4206" t="str">
            <v>17</v>
          </cell>
          <cell r="D4206" t="str">
            <v>1801</v>
          </cell>
          <cell r="E4206" t="str">
            <v>180117072</v>
          </cell>
          <cell r="F4206" t="str">
            <v>于渤</v>
          </cell>
        </row>
        <row r="4207">
          <cell r="A4207" t="str">
            <v>11704696</v>
          </cell>
          <cell r="B4207" t="str">
            <v>0318011707301</v>
          </cell>
          <cell r="C4207" t="str">
            <v>17</v>
          </cell>
          <cell r="D4207" t="str">
            <v>1801</v>
          </cell>
          <cell r="E4207" t="str">
            <v>180117073</v>
          </cell>
          <cell r="F4207" t="str">
            <v>屈子恒</v>
          </cell>
        </row>
        <row r="4208">
          <cell r="A4208" t="str">
            <v>11704697</v>
          </cell>
          <cell r="B4208" t="str">
            <v>0318011707304</v>
          </cell>
          <cell r="C4208" t="str">
            <v>17</v>
          </cell>
          <cell r="D4208" t="str">
            <v>1801</v>
          </cell>
          <cell r="E4208" t="str">
            <v>180117073</v>
          </cell>
          <cell r="F4208" t="str">
            <v>陈宇昂</v>
          </cell>
        </row>
        <row r="4209">
          <cell r="A4209" t="str">
            <v>11704698</v>
          </cell>
          <cell r="B4209" t="str">
            <v>0318011707306</v>
          </cell>
          <cell r="C4209" t="str">
            <v>17</v>
          </cell>
          <cell r="D4209" t="str">
            <v>1801</v>
          </cell>
          <cell r="E4209" t="str">
            <v>180117073</v>
          </cell>
          <cell r="F4209" t="str">
            <v>宋昊</v>
          </cell>
        </row>
        <row r="4210">
          <cell r="A4210" t="str">
            <v>11704699</v>
          </cell>
          <cell r="B4210" t="str">
            <v>0318011707307</v>
          </cell>
          <cell r="C4210" t="str">
            <v>17</v>
          </cell>
          <cell r="D4210" t="str">
            <v>1801</v>
          </cell>
          <cell r="E4210" t="str">
            <v>180117073</v>
          </cell>
          <cell r="F4210" t="str">
            <v>王庭泽</v>
          </cell>
        </row>
        <row r="4211">
          <cell r="A4211" t="str">
            <v>11704700</v>
          </cell>
          <cell r="B4211" t="str">
            <v>0318011707310</v>
          </cell>
          <cell r="C4211" t="str">
            <v>17</v>
          </cell>
          <cell r="D4211" t="str">
            <v>1801</v>
          </cell>
          <cell r="E4211" t="str">
            <v>180117073</v>
          </cell>
          <cell r="F4211" t="str">
            <v>晋司缘</v>
          </cell>
        </row>
        <row r="4212">
          <cell r="A4212" t="str">
            <v>11704701</v>
          </cell>
          <cell r="B4212" t="str">
            <v>0318011707311</v>
          </cell>
          <cell r="C4212" t="str">
            <v>17</v>
          </cell>
          <cell r="D4212" t="str">
            <v>1801</v>
          </cell>
          <cell r="E4212" t="str">
            <v>180117073</v>
          </cell>
          <cell r="F4212" t="str">
            <v>张美玲</v>
          </cell>
        </row>
        <row r="4213">
          <cell r="A4213" t="str">
            <v>11704702</v>
          </cell>
          <cell r="B4213" t="str">
            <v>0318011707318</v>
          </cell>
          <cell r="C4213" t="str">
            <v>17</v>
          </cell>
          <cell r="D4213" t="str">
            <v>1801</v>
          </cell>
          <cell r="E4213" t="str">
            <v>180117073</v>
          </cell>
          <cell r="F4213" t="str">
            <v>姜沣钰</v>
          </cell>
        </row>
        <row r="4214">
          <cell r="A4214" t="str">
            <v>11704703</v>
          </cell>
          <cell r="B4214" t="str">
            <v>0318011707319</v>
          </cell>
          <cell r="C4214" t="str">
            <v>17</v>
          </cell>
          <cell r="D4214" t="str">
            <v>1801</v>
          </cell>
          <cell r="E4214" t="str">
            <v>180117073</v>
          </cell>
          <cell r="F4214" t="str">
            <v>许开来</v>
          </cell>
        </row>
        <row r="4215">
          <cell r="A4215" t="str">
            <v>11704704</v>
          </cell>
          <cell r="B4215" t="str">
            <v>0318011707320</v>
          </cell>
          <cell r="C4215" t="str">
            <v>17</v>
          </cell>
          <cell r="D4215" t="str">
            <v>1801</v>
          </cell>
          <cell r="E4215" t="str">
            <v>180117073</v>
          </cell>
          <cell r="F4215" t="str">
            <v>苏艺</v>
          </cell>
        </row>
        <row r="4216">
          <cell r="A4216" t="str">
            <v>11704705</v>
          </cell>
          <cell r="B4216" t="str">
            <v>0318011707322</v>
          </cell>
          <cell r="C4216" t="str">
            <v>17</v>
          </cell>
          <cell r="D4216" t="str">
            <v>1801</v>
          </cell>
          <cell r="E4216" t="str">
            <v>180117073</v>
          </cell>
          <cell r="F4216" t="str">
            <v>张竞元</v>
          </cell>
        </row>
        <row r="4217">
          <cell r="A4217" t="str">
            <v>11704706</v>
          </cell>
          <cell r="B4217" t="str">
            <v>0318011707324</v>
          </cell>
          <cell r="C4217" t="str">
            <v>17</v>
          </cell>
          <cell r="D4217" t="str">
            <v>1801</v>
          </cell>
          <cell r="E4217" t="str">
            <v>180117073</v>
          </cell>
          <cell r="F4217" t="str">
            <v>费家璇</v>
          </cell>
        </row>
        <row r="4218">
          <cell r="A4218" t="str">
            <v>11704707</v>
          </cell>
          <cell r="B4218" t="str">
            <v>0318011707331</v>
          </cell>
          <cell r="C4218" t="str">
            <v>17</v>
          </cell>
          <cell r="D4218" t="str">
            <v>1801</v>
          </cell>
          <cell r="E4218" t="str">
            <v>180117073</v>
          </cell>
          <cell r="F4218" t="str">
            <v>杜京洋</v>
          </cell>
        </row>
        <row r="4219">
          <cell r="A4219" t="str">
            <v>11704708</v>
          </cell>
          <cell r="B4219" t="str">
            <v>0318011707333</v>
          </cell>
          <cell r="C4219" t="str">
            <v>17</v>
          </cell>
          <cell r="D4219" t="str">
            <v>1801</v>
          </cell>
          <cell r="E4219" t="str">
            <v>180117073</v>
          </cell>
          <cell r="F4219" t="str">
            <v>崔绾奕</v>
          </cell>
        </row>
        <row r="4220">
          <cell r="A4220" t="str">
            <v>11704709</v>
          </cell>
          <cell r="B4220" t="str">
            <v>0318011707337</v>
          </cell>
          <cell r="C4220" t="str">
            <v>17</v>
          </cell>
          <cell r="D4220" t="str">
            <v>1801</v>
          </cell>
          <cell r="E4220" t="str">
            <v>180117073</v>
          </cell>
          <cell r="F4220" t="str">
            <v>于小茜</v>
          </cell>
        </row>
        <row r="4221">
          <cell r="A4221" t="str">
            <v>11704710</v>
          </cell>
          <cell r="B4221" t="str">
            <v>0318011707339</v>
          </cell>
          <cell r="C4221" t="str">
            <v>17</v>
          </cell>
          <cell r="D4221" t="str">
            <v>1801</v>
          </cell>
          <cell r="E4221" t="str">
            <v>180117073</v>
          </cell>
          <cell r="F4221" t="str">
            <v>苗淑宁</v>
          </cell>
        </row>
        <row r="4222">
          <cell r="A4222" t="str">
            <v>11704711</v>
          </cell>
          <cell r="B4222" t="str">
            <v>0318011707340</v>
          </cell>
          <cell r="C4222" t="str">
            <v>17</v>
          </cell>
          <cell r="D4222" t="str">
            <v>1801</v>
          </cell>
          <cell r="E4222" t="str">
            <v>180117073</v>
          </cell>
          <cell r="F4222" t="str">
            <v>史蕾</v>
          </cell>
        </row>
        <row r="4223">
          <cell r="A4223" t="str">
            <v>11704712</v>
          </cell>
          <cell r="B4223" t="str">
            <v>0318011707502</v>
          </cell>
          <cell r="C4223" t="str">
            <v>17</v>
          </cell>
          <cell r="D4223" t="str">
            <v>1801</v>
          </cell>
          <cell r="E4223" t="str">
            <v>180117073</v>
          </cell>
          <cell r="F4223" t="str">
            <v>刘瑞阳</v>
          </cell>
        </row>
        <row r="4224">
          <cell r="A4224" t="str">
            <v>11704713</v>
          </cell>
          <cell r="B4224" t="str">
            <v>0318011707508</v>
          </cell>
          <cell r="C4224" t="str">
            <v>17</v>
          </cell>
          <cell r="D4224" t="str">
            <v>1801</v>
          </cell>
          <cell r="E4224" t="str">
            <v>180117073</v>
          </cell>
          <cell r="F4224" t="str">
            <v>许东源</v>
          </cell>
        </row>
        <row r="4225">
          <cell r="A4225" t="str">
            <v>11704714</v>
          </cell>
          <cell r="B4225" t="str">
            <v>0318011707515</v>
          </cell>
          <cell r="C4225" t="str">
            <v>17</v>
          </cell>
          <cell r="D4225" t="str">
            <v>1801</v>
          </cell>
          <cell r="E4225" t="str">
            <v>180117073</v>
          </cell>
          <cell r="F4225" t="str">
            <v>林枫倩</v>
          </cell>
        </row>
        <row r="4226">
          <cell r="A4226" t="str">
            <v>11704758</v>
          </cell>
          <cell r="B4226" t="str">
            <v>0318011707516</v>
          </cell>
          <cell r="C4226" t="str">
            <v>17</v>
          </cell>
          <cell r="D4226" t="str">
            <v>1801</v>
          </cell>
          <cell r="E4226" t="str">
            <v>180117073</v>
          </cell>
          <cell r="F4226" t="str">
            <v>魏鹳凝</v>
          </cell>
        </row>
        <row r="4227">
          <cell r="A4227" t="str">
            <v>11704759</v>
          </cell>
          <cell r="B4227" t="str">
            <v>0318011707517</v>
          </cell>
          <cell r="C4227" t="str">
            <v>17</v>
          </cell>
          <cell r="D4227" t="str">
            <v>1801</v>
          </cell>
          <cell r="E4227" t="str">
            <v>180117073</v>
          </cell>
          <cell r="F4227" t="str">
            <v>董旭宁</v>
          </cell>
        </row>
        <row r="4228">
          <cell r="A4228" t="str">
            <v>11704760</v>
          </cell>
          <cell r="B4228" t="str">
            <v>0318011707518</v>
          </cell>
          <cell r="C4228" t="str">
            <v>17</v>
          </cell>
          <cell r="D4228" t="str">
            <v>1801</v>
          </cell>
          <cell r="E4228" t="str">
            <v>180117073</v>
          </cell>
          <cell r="F4228" t="str">
            <v>李一鑫</v>
          </cell>
        </row>
        <row r="4229">
          <cell r="A4229" t="str">
            <v>11704763</v>
          </cell>
          <cell r="B4229" t="str">
            <v>0318011707519</v>
          </cell>
          <cell r="C4229" t="str">
            <v>17</v>
          </cell>
          <cell r="D4229" t="str">
            <v>1801</v>
          </cell>
          <cell r="E4229" t="str">
            <v>180117073</v>
          </cell>
          <cell r="F4229" t="str">
            <v>聂鸾慧</v>
          </cell>
        </row>
        <row r="4230">
          <cell r="A4230" t="str">
            <v>11704764</v>
          </cell>
          <cell r="B4230" t="str">
            <v>0318011707524</v>
          </cell>
          <cell r="C4230" t="str">
            <v>17</v>
          </cell>
          <cell r="D4230" t="str">
            <v>1801</v>
          </cell>
          <cell r="E4230" t="str">
            <v>180117073</v>
          </cell>
          <cell r="F4230" t="str">
            <v>崔凡彧</v>
          </cell>
        </row>
        <row r="4231">
          <cell r="A4231" t="str">
            <v>11704765</v>
          </cell>
          <cell r="B4231" t="str">
            <v>0318011707527</v>
          </cell>
          <cell r="C4231" t="str">
            <v>17</v>
          </cell>
          <cell r="D4231" t="str">
            <v>1801</v>
          </cell>
          <cell r="E4231" t="str">
            <v>180117073</v>
          </cell>
          <cell r="F4231" t="str">
            <v>王泽</v>
          </cell>
        </row>
        <row r="4232">
          <cell r="A4232" t="str">
            <v>11704766</v>
          </cell>
          <cell r="B4232" t="str">
            <v>0318011707528</v>
          </cell>
          <cell r="C4232" t="str">
            <v>17</v>
          </cell>
          <cell r="D4232" t="str">
            <v>1801</v>
          </cell>
          <cell r="E4232" t="str">
            <v>180117073</v>
          </cell>
          <cell r="F4232" t="str">
            <v>王若冰</v>
          </cell>
        </row>
        <row r="4233">
          <cell r="A4233" t="str">
            <v>11704767</v>
          </cell>
          <cell r="B4233" t="str">
            <v>0318011707532</v>
          </cell>
          <cell r="C4233" t="str">
            <v>17</v>
          </cell>
          <cell r="D4233" t="str">
            <v>1801</v>
          </cell>
          <cell r="E4233" t="str">
            <v>180117073</v>
          </cell>
          <cell r="F4233" t="str">
            <v>李楚桐</v>
          </cell>
        </row>
        <row r="4234">
          <cell r="A4234" t="str">
            <v>11704768</v>
          </cell>
          <cell r="B4234" t="str">
            <v>0318011707533</v>
          </cell>
          <cell r="C4234" t="str">
            <v>17</v>
          </cell>
          <cell r="D4234" t="str">
            <v>1801</v>
          </cell>
          <cell r="E4234" t="str">
            <v>180117073</v>
          </cell>
          <cell r="F4234" t="str">
            <v>陈彦彤</v>
          </cell>
        </row>
        <row r="4235">
          <cell r="A4235" t="str">
            <v>11704769</v>
          </cell>
          <cell r="B4235" t="str">
            <v>0318011707534</v>
          </cell>
          <cell r="C4235" t="str">
            <v>17</v>
          </cell>
          <cell r="D4235" t="str">
            <v>1801</v>
          </cell>
          <cell r="E4235" t="str">
            <v>180117073</v>
          </cell>
          <cell r="F4235" t="str">
            <v>赵薇</v>
          </cell>
        </row>
        <row r="4236">
          <cell r="A4236" t="str">
            <v>11704770</v>
          </cell>
          <cell r="B4236" t="str">
            <v>0318011707536</v>
          </cell>
          <cell r="C4236" t="str">
            <v>17</v>
          </cell>
          <cell r="D4236" t="str">
            <v>1801</v>
          </cell>
          <cell r="E4236" t="str">
            <v>180117073</v>
          </cell>
          <cell r="F4236" t="str">
            <v>倪嘉黛</v>
          </cell>
        </row>
        <row r="4237">
          <cell r="A4237" t="str">
            <v>11704771</v>
          </cell>
          <cell r="B4237" t="str">
            <v>0318011707537</v>
          </cell>
          <cell r="C4237" t="str">
            <v>17</v>
          </cell>
          <cell r="D4237" t="str">
            <v>1801</v>
          </cell>
          <cell r="E4237" t="str">
            <v>180117073</v>
          </cell>
          <cell r="F4237" t="str">
            <v>胡双明</v>
          </cell>
        </row>
        <row r="4238">
          <cell r="A4238" t="str">
            <v>11704772</v>
          </cell>
          <cell r="B4238" t="str">
            <v>0318011707540</v>
          </cell>
          <cell r="C4238" t="str">
            <v>17</v>
          </cell>
          <cell r="D4238" t="str">
            <v>1801</v>
          </cell>
          <cell r="E4238" t="str">
            <v>180117073</v>
          </cell>
          <cell r="F4238" t="str">
            <v>李湛</v>
          </cell>
        </row>
        <row r="4239">
          <cell r="A4239" t="str">
            <v>11704773</v>
          </cell>
          <cell r="B4239" t="str">
            <v>0318021706401</v>
          </cell>
          <cell r="C4239" t="str">
            <v>17</v>
          </cell>
          <cell r="D4239" t="str">
            <v>1802</v>
          </cell>
          <cell r="E4239" t="str">
            <v>180217064</v>
          </cell>
          <cell r="F4239" t="str">
            <v>刘海川</v>
          </cell>
        </row>
        <row r="4240">
          <cell r="A4240" t="str">
            <v>11704774</v>
          </cell>
          <cell r="B4240" t="str">
            <v>0318021706403</v>
          </cell>
          <cell r="C4240" t="str">
            <v>17</v>
          </cell>
          <cell r="D4240" t="str">
            <v>1802</v>
          </cell>
          <cell r="E4240" t="str">
            <v>180217064</v>
          </cell>
          <cell r="F4240" t="str">
            <v>周明康</v>
          </cell>
        </row>
        <row r="4241">
          <cell r="A4241" t="str">
            <v>11704775</v>
          </cell>
          <cell r="B4241" t="str">
            <v>0318021706404</v>
          </cell>
          <cell r="C4241" t="str">
            <v>17</v>
          </cell>
          <cell r="D4241" t="str">
            <v>1802</v>
          </cell>
          <cell r="E4241" t="str">
            <v>180217064</v>
          </cell>
          <cell r="F4241" t="str">
            <v>李春逸</v>
          </cell>
        </row>
        <row r="4242">
          <cell r="A4242" t="str">
            <v>11704776</v>
          </cell>
          <cell r="B4242" t="str">
            <v>0318021706405</v>
          </cell>
          <cell r="C4242" t="str">
            <v>17</v>
          </cell>
          <cell r="D4242" t="str">
            <v>1802</v>
          </cell>
          <cell r="E4242" t="str">
            <v>180217064</v>
          </cell>
          <cell r="F4242" t="str">
            <v>侯田</v>
          </cell>
        </row>
        <row r="4243">
          <cell r="A4243" t="str">
            <v>11704777</v>
          </cell>
          <cell r="B4243" t="str">
            <v>0318021706414</v>
          </cell>
          <cell r="C4243" t="str">
            <v>17</v>
          </cell>
          <cell r="D4243" t="str">
            <v>1802</v>
          </cell>
          <cell r="E4243" t="str">
            <v>180217064</v>
          </cell>
          <cell r="F4243" t="str">
            <v>杜凤来</v>
          </cell>
        </row>
        <row r="4244">
          <cell r="A4244" t="str">
            <v>11704778</v>
          </cell>
          <cell r="B4244" t="str">
            <v>0318021706415</v>
          </cell>
          <cell r="C4244" t="str">
            <v>17</v>
          </cell>
          <cell r="D4244" t="str">
            <v>1802</v>
          </cell>
          <cell r="E4244" t="str">
            <v>180217064</v>
          </cell>
          <cell r="F4244" t="str">
            <v>孙翌颖</v>
          </cell>
        </row>
        <row r="4245">
          <cell r="A4245" t="str">
            <v>11704779</v>
          </cell>
          <cell r="B4245" t="str">
            <v>0318021706416</v>
          </cell>
          <cell r="C4245" t="str">
            <v>17</v>
          </cell>
          <cell r="D4245" t="str">
            <v>1802</v>
          </cell>
          <cell r="E4245" t="str">
            <v>180217064</v>
          </cell>
          <cell r="F4245" t="str">
            <v>肖岱昀</v>
          </cell>
        </row>
        <row r="4246">
          <cell r="A4246" t="str">
            <v>11704780</v>
          </cell>
          <cell r="B4246" t="str">
            <v>0318021706418</v>
          </cell>
          <cell r="C4246" t="str">
            <v>17</v>
          </cell>
          <cell r="D4246" t="str">
            <v>1802</v>
          </cell>
          <cell r="E4246" t="str">
            <v>180217064</v>
          </cell>
          <cell r="F4246" t="str">
            <v>蔡欣航</v>
          </cell>
        </row>
        <row r="4247">
          <cell r="A4247" t="str">
            <v>11704781</v>
          </cell>
          <cell r="B4247" t="str">
            <v>0318021706419</v>
          </cell>
          <cell r="C4247" t="str">
            <v>17</v>
          </cell>
          <cell r="D4247" t="str">
            <v>1802</v>
          </cell>
          <cell r="E4247" t="str">
            <v>180217064</v>
          </cell>
          <cell r="F4247" t="str">
            <v>周明旺</v>
          </cell>
        </row>
        <row r="4248">
          <cell r="A4248" t="str">
            <v>11704782</v>
          </cell>
          <cell r="B4248" t="str">
            <v>0318021706421</v>
          </cell>
          <cell r="C4248" t="str">
            <v>17</v>
          </cell>
          <cell r="D4248" t="str">
            <v>1802</v>
          </cell>
          <cell r="E4248" t="str">
            <v>180217064</v>
          </cell>
          <cell r="F4248" t="str">
            <v>于铭丹</v>
          </cell>
        </row>
        <row r="4249">
          <cell r="A4249" t="str">
            <v>11704784</v>
          </cell>
          <cell r="B4249" t="str">
            <v>0318021706423</v>
          </cell>
          <cell r="C4249" t="str">
            <v>17</v>
          </cell>
          <cell r="D4249" t="str">
            <v>1802</v>
          </cell>
          <cell r="E4249" t="str">
            <v>180217064</v>
          </cell>
          <cell r="F4249" t="str">
            <v>王睦瑶</v>
          </cell>
        </row>
        <row r="4250">
          <cell r="A4250" t="str">
            <v>11704785</v>
          </cell>
          <cell r="B4250" t="str">
            <v>0318021706424</v>
          </cell>
          <cell r="C4250" t="str">
            <v>17</v>
          </cell>
          <cell r="D4250" t="str">
            <v>1802</v>
          </cell>
          <cell r="E4250" t="str">
            <v>180217064</v>
          </cell>
          <cell r="F4250" t="str">
            <v>刘一宁</v>
          </cell>
        </row>
        <row r="4251">
          <cell r="A4251" t="str">
            <v>11704786</v>
          </cell>
          <cell r="B4251" t="str">
            <v>0318021706427</v>
          </cell>
          <cell r="C4251" t="str">
            <v>17</v>
          </cell>
          <cell r="D4251" t="str">
            <v>1802</v>
          </cell>
          <cell r="E4251" t="str">
            <v>180217064</v>
          </cell>
          <cell r="F4251" t="str">
            <v>李雪婷</v>
          </cell>
        </row>
        <row r="4252">
          <cell r="A4252" t="str">
            <v>11704787</v>
          </cell>
          <cell r="B4252" t="str">
            <v>0318021706428</v>
          </cell>
          <cell r="C4252" t="str">
            <v>17</v>
          </cell>
          <cell r="D4252" t="str">
            <v>1802</v>
          </cell>
          <cell r="E4252" t="str">
            <v>180217064</v>
          </cell>
          <cell r="F4252" t="str">
            <v>王湛鑫</v>
          </cell>
        </row>
        <row r="4253">
          <cell r="A4253" t="str">
            <v>11704788</v>
          </cell>
          <cell r="B4253" t="str">
            <v>0318021706430</v>
          </cell>
          <cell r="C4253" t="str">
            <v>17</v>
          </cell>
          <cell r="D4253" t="str">
            <v>1802</v>
          </cell>
          <cell r="E4253" t="str">
            <v>180217064</v>
          </cell>
          <cell r="F4253" t="str">
            <v>邸阳</v>
          </cell>
        </row>
        <row r="4254">
          <cell r="A4254" t="str">
            <v>11704790</v>
          </cell>
          <cell r="B4254" t="str">
            <v>0318021706431</v>
          </cell>
          <cell r="C4254" t="str">
            <v>17</v>
          </cell>
          <cell r="D4254" t="str">
            <v>1802</v>
          </cell>
          <cell r="E4254" t="str">
            <v>180217064</v>
          </cell>
          <cell r="F4254" t="str">
            <v>郑羽航</v>
          </cell>
        </row>
        <row r="4255">
          <cell r="A4255" t="str">
            <v>11704791</v>
          </cell>
          <cell r="B4255" t="str">
            <v>0318021706432</v>
          </cell>
          <cell r="C4255" t="str">
            <v>17</v>
          </cell>
          <cell r="D4255" t="str">
            <v>1802</v>
          </cell>
          <cell r="E4255" t="str">
            <v>180217064</v>
          </cell>
          <cell r="F4255" t="str">
            <v>曲心怡</v>
          </cell>
        </row>
        <row r="4256">
          <cell r="A4256" t="str">
            <v>11704792</v>
          </cell>
          <cell r="B4256" t="str">
            <v>0318021706434</v>
          </cell>
          <cell r="C4256" t="str">
            <v>17</v>
          </cell>
          <cell r="D4256" t="str">
            <v>1802</v>
          </cell>
          <cell r="E4256" t="str">
            <v>180217064</v>
          </cell>
          <cell r="F4256" t="str">
            <v>于宛宁</v>
          </cell>
        </row>
        <row r="4257">
          <cell r="A4257" t="str">
            <v>11704793</v>
          </cell>
          <cell r="B4257" t="str">
            <v>0318021706435</v>
          </cell>
          <cell r="C4257" t="str">
            <v>17</v>
          </cell>
          <cell r="D4257" t="str">
            <v>1802</v>
          </cell>
          <cell r="E4257" t="str">
            <v>180217064</v>
          </cell>
          <cell r="F4257" t="str">
            <v>李健</v>
          </cell>
        </row>
        <row r="4258">
          <cell r="A4258" t="str">
            <v>11704794</v>
          </cell>
          <cell r="B4258" t="str">
            <v>0318021706437</v>
          </cell>
          <cell r="C4258" t="str">
            <v>17</v>
          </cell>
          <cell r="D4258" t="str">
            <v>1802</v>
          </cell>
          <cell r="E4258" t="str">
            <v>180217064</v>
          </cell>
          <cell r="F4258" t="str">
            <v>王书凝</v>
          </cell>
        </row>
        <row r="4259">
          <cell r="A4259" t="str">
            <v>11704795</v>
          </cell>
          <cell r="B4259" t="str">
            <v>0318021706438</v>
          </cell>
          <cell r="C4259" t="str">
            <v>17</v>
          </cell>
          <cell r="D4259" t="str">
            <v>1802</v>
          </cell>
          <cell r="E4259" t="str">
            <v>180217064</v>
          </cell>
          <cell r="F4259" t="str">
            <v>陈陶然</v>
          </cell>
        </row>
        <row r="4260">
          <cell r="A4260" t="str">
            <v>11704796</v>
          </cell>
          <cell r="B4260" t="str">
            <v>0318021706439</v>
          </cell>
          <cell r="C4260" t="str">
            <v>17</v>
          </cell>
          <cell r="D4260" t="str">
            <v>1802</v>
          </cell>
          <cell r="E4260" t="str">
            <v>180217064</v>
          </cell>
          <cell r="F4260" t="str">
            <v>邸明</v>
          </cell>
        </row>
        <row r="4261">
          <cell r="A4261" t="str">
            <v>11704797</v>
          </cell>
          <cell r="B4261" t="str">
            <v>0318021706440</v>
          </cell>
          <cell r="C4261" t="str">
            <v>17</v>
          </cell>
          <cell r="D4261" t="str">
            <v>1802</v>
          </cell>
          <cell r="E4261" t="str">
            <v>180217064</v>
          </cell>
          <cell r="F4261" t="str">
            <v>张子岳</v>
          </cell>
        </row>
        <row r="4262">
          <cell r="A4262" t="str">
            <v>11704798</v>
          </cell>
          <cell r="B4262" t="str">
            <v>0318021706702</v>
          </cell>
          <cell r="C4262" t="str">
            <v>17</v>
          </cell>
          <cell r="D4262" t="str">
            <v>1802</v>
          </cell>
          <cell r="E4262" t="str">
            <v>180217064</v>
          </cell>
          <cell r="F4262" t="str">
            <v>宋佳诚</v>
          </cell>
        </row>
        <row r="4263">
          <cell r="A4263" t="str">
            <v>11704799</v>
          </cell>
          <cell r="B4263" t="str">
            <v>0318021706708</v>
          </cell>
          <cell r="C4263" t="str">
            <v>17</v>
          </cell>
          <cell r="D4263" t="str">
            <v>1802</v>
          </cell>
          <cell r="E4263" t="str">
            <v>180217064</v>
          </cell>
          <cell r="F4263" t="str">
            <v>石峰源</v>
          </cell>
        </row>
        <row r="4264">
          <cell r="A4264" t="str">
            <v>11704800</v>
          </cell>
          <cell r="B4264" t="str">
            <v>0318021706724</v>
          </cell>
          <cell r="C4264" t="str">
            <v>17</v>
          </cell>
          <cell r="D4264" t="str">
            <v>1802</v>
          </cell>
          <cell r="E4264" t="str">
            <v>180217064</v>
          </cell>
          <cell r="F4264" t="str">
            <v>张雨漩</v>
          </cell>
        </row>
        <row r="4265">
          <cell r="A4265" t="str">
            <v>11704801</v>
          </cell>
          <cell r="B4265" t="str">
            <v>0318021706726</v>
          </cell>
          <cell r="C4265" t="str">
            <v>17</v>
          </cell>
          <cell r="D4265" t="str">
            <v>1802</v>
          </cell>
          <cell r="E4265" t="str">
            <v>180217064</v>
          </cell>
          <cell r="F4265" t="str">
            <v>孙源</v>
          </cell>
        </row>
        <row r="4266">
          <cell r="A4266" t="str">
            <v>11704803</v>
          </cell>
          <cell r="B4266" t="str">
            <v>0318021706727</v>
          </cell>
          <cell r="C4266" t="str">
            <v>17</v>
          </cell>
          <cell r="D4266" t="str">
            <v>1802</v>
          </cell>
          <cell r="E4266" t="str">
            <v>180217064</v>
          </cell>
          <cell r="F4266" t="str">
            <v>崔馨华</v>
          </cell>
        </row>
        <row r="4267">
          <cell r="A4267" t="str">
            <v>11704804</v>
          </cell>
          <cell r="B4267" t="str">
            <v>0318021706728</v>
          </cell>
          <cell r="C4267" t="str">
            <v>17</v>
          </cell>
          <cell r="D4267" t="str">
            <v>1802</v>
          </cell>
          <cell r="E4267" t="str">
            <v>180217064</v>
          </cell>
          <cell r="F4267" t="str">
            <v>张敬妍</v>
          </cell>
        </row>
        <row r="4268">
          <cell r="A4268" t="str">
            <v>11704805</v>
          </cell>
          <cell r="B4268" t="str">
            <v>0318021706735</v>
          </cell>
          <cell r="C4268" t="str">
            <v>17</v>
          </cell>
          <cell r="D4268" t="str">
            <v>1802</v>
          </cell>
          <cell r="E4268" t="str">
            <v>180217064</v>
          </cell>
          <cell r="F4268" t="str">
            <v>于漫</v>
          </cell>
        </row>
        <row r="4269">
          <cell r="A4269" t="str">
            <v>11704806</v>
          </cell>
          <cell r="B4269" t="str">
            <v>0318021706738</v>
          </cell>
          <cell r="C4269" t="str">
            <v>17</v>
          </cell>
          <cell r="D4269" t="str">
            <v>1802</v>
          </cell>
          <cell r="E4269" t="str">
            <v>180217064</v>
          </cell>
          <cell r="F4269" t="str">
            <v>葛柏驿</v>
          </cell>
        </row>
        <row r="4270">
          <cell r="A4270" t="str">
            <v>11704808</v>
          </cell>
          <cell r="B4270" t="str">
            <v>0318021706740</v>
          </cell>
          <cell r="C4270" t="str">
            <v>17</v>
          </cell>
          <cell r="D4270" t="str">
            <v>1802</v>
          </cell>
          <cell r="E4270" t="str">
            <v>180217064</v>
          </cell>
          <cell r="F4270" t="str">
            <v>王昕茗</v>
          </cell>
        </row>
        <row r="4271">
          <cell r="A4271" t="str">
            <v>11704809</v>
          </cell>
          <cell r="B4271" t="str">
            <v>0318021706516</v>
          </cell>
          <cell r="C4271" t="str">
            <v>17</v>
          </cell>
          <cell r="D4271" t="str">
            <v>1802</v>
          </cell>
          <cell r="E4271" t="str">
            <v>180217065</v>
          </cell>
          <cell r="F4271" t="str">
            <v>鹿野</v>
          </cell>
        </row>
        <row r="4272">
          <cell r="A4272" t="str">
            <v>11704814</v>
          </cell>
          <cell r="B4272" t="str">
            <v>0318021706517</v>
          </cell>
          <cell r="C4272" t="str">
            <v>17</v>
          </cell>
          <cell r="D4272" t="str">
            <v>1802</v>
          </cell>
          <cell r="E4272" t="str">
            <v>180217065</v>
          </cell>
          <cell r="F4272" t="str">
            <v>周知临</v>
          </cell>
        </row>
        <row r="4273">
          <cell r="A4273" t="str">
            <v>11704815</v>
          </cell>
          <cell r="B4273" t="str">
            <v>0318021706520</v>
          </cell>
          <cell r="C4273" t="str">
            <v>17</v>
          </cell>
          <cell r="D4273" t="str">
            <v>1802</v>
          </cell>
          <cell r="E4273" t="str">
            <v>180217065</v>
          </cell>
          <cell r="F4273" t="str">
            <v>陈铭源</v>
          </cell>
        </row>
        <row r="4274">
          <cell r="A4274" t="str">
            <v>11704816</v>
          </cell>
          <cell r="B4274" t="str">
            <v>0318021706524</v>
          </cell>
          <cell r="C4274" t="str">
            <v>17</v>
          </cell>
          <cell r="D4274" t="str">
            <v>1802</v>
          </cell>
          <cell r="E4274" t="str">
            <v>180217065</v>
          </cell>
          <cell r="F4274" t="str">
            <v>尚凡琦</v>
          </cell>
        </row>
        <row r="4275">
          <cell r="A4275" t="str">
            <v>11704817</v>
          </cell>
          <cell r="B4275" t="str">
            <v>0318021706527</v>
          </cell>
          <cell r="C4275" t="str">
            <v>17</v>
          </cell>
          <cell r="D4275" t="str">
            <v>1802</v>
          </cell>
          <cell r="E4275" t="str">
            <v>180217065</v>
          </cell>
          <cell r="F4275" t="str">
            <v>黄子芙</v>
          </cell>
        </row>
        <row r="4276">
          <cell r="A4276" t="str">
            <v>11704818</v>
          </cell>
          <cell r="B4276" t="str">
            <v>0318021706529</v>
          </cell>
          <cell r="C4276" t="str">
            <v>17</v>
          </cell>
          <cell r="D4276" t="str">
            <v>1802</v>
          </cell>
          <cell r="E4276" t="str">
            <v>180217065</v>
          </cell>
          <cell r="F4276" t="str">
            <v>李鑫</v>
          </cell>
        </row>
        <row r="4277">
          <cell r="A4277" t="str">
            <v>11704819</v>
          </cell>
          <cell r="B4277" t="str">
            <v>0318021706531</v>
          </cell>
          <cell r="C4277" t="str">
            <v>17</v>
          </cell>
          <cell r="D4277" t="str">
            <v>1802</v>
          </cell>
          <cell r="E4277" t="str">
            <v>180217065</v>
          </cell>
          <cell r="F4277" t="str">
            <v>王思月</v>
          </cell>
        </row>
        <row r="4278">
          <cell r="A4278" t="str">
            <v>11704820</v>
          </cell>
          <cell r="B4278" t="str">
            <v>0318021706534</v>
          </cell>
          <cell r="C4278" t="str">
            <v>17</v>
          </cell>
          <cell r="D4278" t="str">
            <v>1802</v>
          </cell>
          <cell r="E4278" t="str">
            <v>180217065</v>
          </cell>
          <cell r="F4278" t="str">
            <v>刘思奇</v>
          </cell>
        </row>
        <row r="4279">
          <cell r="A4279" t="str">
            <v>11704821</v>
          </cell>
          <cell r="B4279" t="str">
            <v>0318021706538</v>
          </cell>
          <cell r="C4279" t="str">
            <v>17</v>
          </cell>
          <cell r="D4279" t="str">
            <v>1802</v>
          </cell>
          <cell r="E4279" t="str">
            <v>180217065</v>
          </cell>
          <cell r="F4279" t="str">
            <v>刘梓烨</v>
          </cell>
        </row>
        <row r="4280">
          <cell r="A4280" t="str">
            <v>11704822</v>
          </cell>
          <cell r="B4280" t="str">
            <v>0318021706539</v>
          </cell>
          <cell r="C4280" t="str">
            <v>17</v>
          </cell>
          <cell r="D4280" t="str">
            <v>1802</v>
          </cell>
          <cell r="E4280" t="str">
            <v>180217065</v>
          </cell>
          <cell r="F4280" t="str">
            <v>张筱茹</v>
          </cell>
        </row>
        <row r="4281">
          <cell r="A4281" t="str">
            <v>11704823</v>
          </cell>
          <cell r="B4281" t="str">
            <v>0318021706604</v>
          </cell>
          <cell r="C4281" t="str">
            <v>17</v>
          </cell>
          <cell r="D4281" t="str">
            <v>1802</v>
          </cell>
          <cell r="E4281" t="str">
            <v>180217065</v>
          </cell>
          <cell r="F4281" t="str">
            <v>赵浩然</v>
          </cell>
        </row>
        <row r="4282">
          <cell r="A4282" t="str">
            <v>11704824</v>
          </cell>
          <cell r="B4282" t="str">
            <v>0318021706607</v>
          </cell>
          <cell r="C4282" t="str">
            <v>17</v>
          </cell>
          <cell r="D4282" t="str">
            <v>1802</v>
          </cell>
          <cell r="E4282" t="str">
            <v>180217065</v>
          </cell>
          <cell r="F4282" t="str">
            <v>贾昊天</v>
          </cell>
        </row>
        <row r="4283">
          <cell r="A4283" t="str">
            <v>11704825</v>
          </cell>
          <cell r="B4283" t="str">
            <v>0318021706612</v>
          </cell>
          <cell r="C4283" t="str">
            <v>17</v>
          </cell>
          <cell r="D4283" t="str">
            <v>1802</v>
          </cell>
          <cell r="E4283" t="str">
            <v>180217065</v>
          </cell>
          <cell r="F4283" t="str">
            <v>陆玺廷</v>
          </cell>
        </row>
        <row r="4284">
          <cell r="A4284" t="str">
            <v>11704826</v>
          </cell>
          <cell r="B4284" t="str">
            <v>0318021706616</v>
          </cell>
          <cell r="C4284" t="str">
            <v>17</v>
          </cell>
          <cell r="D4284" t="str">
            <v>1802</v>
          </cell>
          <cell r="E4284" t="str">
            <v>180217065</v>
          </cell>
          <cell r="F4284" t="str">
            <v>易紫钰</v>
          </cell>
        </row>
        <row r="4285">
          <cell r="A4285" t="str">
            <v>11704878</v>
          </cell>
          <cell r="B4285" t="str">
            <v>0318021706617</v>
          </cell>
          <cell r="C4285" t="str">
            <v>17</v>
          </cell>
          <cell r="D4285" t="str">
            <v>1802</v>
          </cell>
          <cell r="E4285" t="str">
            <v>180217065</v>
          </cell>
          <cell r="F4285" t="str">
            <v>唐杰珺</v>
          </cell>
        </row>
        <row r="4286">
          <cell r="A4286" t="str">
            <v>11704879</v>
          </cell>
          <cell r="B4286" t="str">
            <v>0318021706621</v>
          </cell>
          <cell r="C4286" t="str">
            <v>17</v>
          </cell>
          <cell r="D4286" t="str">
            <v>1802</v>
          </cell>
          <cell r="E4286" t="str">
            <v>180217065</v>
          </cell>
          <cell r="F4286" t="str">
            <v>李叶菁菁</v>
          </cell>
        </row>
        <row r="4287">
          <cell r="A4287" t="str">
            <v>11704880</v>
          </cell>
          <cell r="B4287" t="str">
            <v>0318021706623</v>
          </cell>
          <cell r="C4287" t="str">
            <v>17</v>
          </cell>
          <cell r="D4287" t="str">
            <v>1802</v>
          </cell>
          <cell r="E4287" t="str">
            <v>180217065</v>
          </cell>
          <cell r="F4287" t="str">
            <v>赵望彤</v>
          </cell>
        </row>
        <row r="4288">
          <cell r="A4288" t="str">
            <v>11704881</v>
          </cell>
          <cell r="B4288" t="str">
            <v>0318021706628</v>
          </cell>
          <cell r="C4288" t="str">
            <v>17</v>
          </cell>
          <cell r="D4288" t="str">
            <v>1802</v>
          </cell>
          <cell r="E4288" t="str">
            <v>180217065</v>
          </cell>
          <cell r="F4288" t="str">
            <v>杨铠嘉</v>
          </cell>
        </row>
        <row r="4289">
          <cell r="A4289" t="str">
            <v>11704882</v>
          </cell>
          <cell r="B4289" t="str">
            <v>0318021706633</v>
          </cell>
          <cell r="C4289" t="str">
            <v>17</v>
          </cell>
          <cell r="D4289" t="str">
            <v>1802</v>
          </cell>
          <cell r="E4289" t="str">
            <v>180217065</v>
          </cell>
          <cell r="F4289" t="str">
            <v>李梦迪</v>
          </cell>
        </row>
        <row r="4290">
          <cell r="A4290" t="str">
            <v>11704883</v>
          </cell>
          <cell r="B4290" t="str">
            <v>0318021706638</v>
          </cell>
          <cell r="C4290" t="str">
            <v>17</v>
          </cell>
          <cell r="D4290" t="str">
            <v>1802</v>
          </cell>
          <cell r="E4290" t="str">
            <v>180217065</v>
          </cell>
          <cell r="F4290" t="str">
            <v>王雅琪</v>
          </cell>
        </row>
        <row r="4291">
          <cell r="A4291" t="str">
            <v>11704884</v>
          </cell>
          <cell r="B4291" t="str">
            <v>0318021706704</v>
          </cell>
          <cell r="C4291" t="str">
            <v>17</v>
          </cell>
          <cell r="D4291" t="str">
            <v>1802</v>
          </cell>
          <cell r="E4291" t="str">
            <v>180217065</v>
          </cell>
          <cell r="F4291" t="str">
            <v>张侨</v>
          </cell>
        </row>
        <row r="4292">
          <cell r="A4292" t="str">
            <v>11704885</v>
          </cell>
          <cell r="B4292" t="str">
            <v>0318021706709</v>
          </cell>
          <cell r="C4292" t="str">
            <v>17</v>
          </cell>
          <cell r="D4292" t="str">
            <v>1802</v>
          </cell>
          <cell r="E4292" t="str">
            <v>180217065</v>
          </cell>
          <cell r="F4292" t="str">
            <v>张时政</v>
          </cell>
        </row>
        <row r="4293">
          <cell r="A4293" t="str">
            <v>11704886</v>
          </cell>
          <cell r="B4293" t="str">
            <v>0318021706717</v>
          </cell>
          <cell r="C4293" t="str">
            <v>17</v>
          </cell>
          <cell r="D4293" t="str">
            <v>1802</v>
          </cell>
          <cell r="E4293" t="str">
            <v>180217065</v>
          </cell>
          <cell r="F4293" t="str">
            <v>袁晨星</v>
          </cell>
        </row>
        <row r="4294">
          <cell r="A4294" t="str">
            <v>11704887</v>
          </cell>
          <cell r="B4294" t="str">
            <v>0318021706718</v>
          </cell>
          <cell r="C4294" t="str">
            <v>17</v>
          </cell>
          <cell r="D4294" t="str">
            <v>1802</v>
          </cell>
          <cell r="E4294" t="str">
            <v>180217065</v>
          </cell>
          <cell r="F4294" t="str">
            <v>王雅岚</v>
          </cell>
        </row>
        <row r="4295">
          <cell r="A4295" t="str">
            <v>11704888</v>
          </cell>
          <cell r="B4295" t="str">
            <v>0318021706732</v>
          </cell>
          <cell r="C4295" t="str">
            <v>17</v>
          </cell>
          <cell r="D4295" t="str">
            <v>1802</v>
          </cell>
          <cell r="E4295" t="str">
            <v>180217065</v>
          </cell>
          <cell r="F4295" t="str">
            <v>吕昕悦</v>
          </cell>
        </row>
        <row r="4296">
          <cell r="A4296" t="str">
            <v>11704889</v>
          </cell>
          <cell r="B4296" t="str">
            <v>0318021706733</v>
          </cell>
          <cell r="C4296" t="str">
            <v>17</v>
          </cell>
          <cell r="D4296" t="str">
            <v>1802</v>
          </cell>
          <cell r="E4296" t="str">
            <v>180217065</v>
          </cell>
          <cell r="F4296" t="str">
            <v>李佳凝</v>
          </cell>
        </row>
        <row r="4297">
          <cell r="A4297" t="str">
            <v>11704890</v>
          </cell>
          <cell r="B4297" t="str">
            <v>0318021706601</v>
          </cell>
          <cell r="C4297" t="str">
            <v>17</v>
          </cell>
          <cell r="D4297" t="str">
            <v>1802</v>
          </cell>
          <cell r="E4297" t="str">
            <v>180217066</v>
          </cell>
          <cell r="F4297" t="str">
            <v>杨华清</v>
          </cell>
        </row>
        <row r="4298">
          <cell r="A4298" t="str">
            <v>11704895</v>
          </cell>
          <cell r="B4298" t="str">
            <v>0318021706602</v>
          </cell>
          <cell r="C4298" t="str">
            <v>17</v>
          </cell>
          <cell r="D4298" t="str">
            <v>1802</v>
          </cell>
          <cell r="E4298" t="str">
            <v>180217066</v>
          </cell>
          <cell r="F4298" t="str">
            <v>吴雨轩</v>
          </cell>
        </row>
        <row r="4299">
          <cell r="A4299" t="str">
            <v>11704896</v>
          </cell>
          <cell r="B4299" t="str">
            <v>0318021706609</v>
          </cell>
          <cell r="C4299" t="str">
            <v>17</v>
          </cell>
          <cell r="D4299" t="str">
            <v>1802</v>
          </cell>
          <cell r="E4299" t="str">
            <v>180217066</v>
          </cell>
          <cell r="F4299" t="str">
            <v>杨振</v>
          </cell>
        </row>
        <row r="4300">
          <cell r="A4300" t="str">
            <v>11704897</v>
          </cell>
          <cell r="B4300" t="str">
            <v>0318021706618</v>
          </cell>
          <cell r="C4300" t="str">
            <v>17</v>
          </cell>
          <cell r="D4300" t="str">
            <v>1802</v>
          </cell>
          <cell r="E4300" t="str">
            <v>180217066</v>
          </cell>
          <cell r="F4300" t="str">
            <v>王雯路</v>
          </cell>
        </row>
        <row r="4301">
          <cell r="A4301" t="str">
            <v>11704898</v>
          </cell>
          <cell r="B4301" t="str">
            <v>0318021706620</v>
          </cell>
          <cell r="C4301" t="str">
            <v>17</v>
          </cell>
          <cell r="D4301" t="str">
            <v>1802</v>
          </cell>
          <cell r="E4301" t="str">
            <v>180217066</v>
          </cell>
          <cell r="F4301" t="str">
            <v>刘静怡</v>
          </cell>
        </row>
        <row r="4302">
          <cell r="A4302" t="str">
            <v>11704899</v>
          </cell>
          <cell r="B4302" t="str">
            <v>0318021706624</v>
          </cell>
          <cell r="C4302" t="str">
            <v>17</v>
          </cell>
          <cell r="D4302" t="str">
            <v>1802</v>
          </cell>
          <cell r="E4302" t="str">
            <v>180217066</v>
          </cell>
          <cell r="F4302" t="str">
            <v>岳艺佳</v>
          </cell>
        </row>
        <row r="4303">
          <cell r="A4303" t="str">
            <v>11704900</v>
          </cell>
          <cell r="B4303" t="str">
            <v>0318021706631</v>
          </cell>
          <cell r="C4303" t="str">
            <v>17</v>
          </cell>
          <cell r="D4303" t="str">
            <v>1802</v>
          </cell>
          <cell r="E4303" t="str">
            <v>180217066</v>
          </cell>
          <cell r="F4303" t="str">
            <v>刘君一</v>
          </cell>
        </row>
        <row r="4304">
          <cell r="A4304" t="str">
            <v>11704902</v>
          </cell>
          <cell r="B4304" t="str">
            <v>0318021706639</v>
          </cell>
          <cell r="C4304" t="str">
            <v>17</v>
          </cell>
          <cell r="D4304" t="str">
            <v>1802</v>
          </cell>
          <cell r="E4304" t="str">
            <v>180217066</v>
          </cell>
          <cell r="F4304" t="str">
            <v>刘飞宇</v>
          </cell>
        </row>
        <row r="4305">
          <cell r="A4305" t="str">
            <v>11704903</v>
          </cell>
          <cell r="B4305" t="str">
            <v>0318021706640</v>
          </cell>
          <cell r="C4305" t="str">
            <v>17</v>
          </cell>
          <cell r="D4305" t="str">
            <v>1802</v>
          </cell>
          <cell r="E4305" t="str">
            <v>180217066</v>
          </cell>
          <cell r="F4305" t="str">
            <v>吴珂</v>
          </cell>
        </row>
        <row r="4306">
          <cell r="A4306" t="str">
            <v>11704904</v>
          </cell>
          <cell r="B4306" t="str">
            <v>0318021706801</v>
          </cell>
          <cell r="C4306" t="str">
            <v>17</v>
          </cell>
          <cell r="D4306" t="str">
            <v>1802</v>
          </cell>
          <cell r="E4306" t="str">
            <v>180217066</v>
          </cell>
          <cell r="F4306" t="str">
            <v>张韵哲</v>
          </cell>
        </row>
        <row r="4307">
          <cell r="A4307" t="str">
            <v>11704905</v>
          </cell>
          <cell r="B4307" t="str">
            <v>0318021706802</v>
          </cell>
          <cell r="C4307" t="str">
            <v>17</v>
          </cell>
          <cell r="D4307" t="str">
            <v>1802</v>
          </cell>
          <cell r="E4307" t="str">
            <v>180217066</v>
          </cell>
          <cell r="F4307" t="str">
            <v>姜东序</v>
          </cell>
        </row>
        <row r="4308">
          <cell r="A4308" t="str">
            <v>11704906</v>
          </cell>
          <cell r="B4308" t="str">
            <v>0318021706806</v>
          </cell>
          <cell r="C4308" t="str">
            <v>17</v>
          </cell>
          <cell r="D4308" t="str">
            <v>1802</v>
          </cell>
          <cell r="E4308" t="str">
            <v>180217066</v>
          </cell>
          <cell r="F4308" t="str">
            <v>郭夕华</v>
          </cell>
        </row>
        <row r="4309">
          <cell r="A4309" t="str">
            <v>11704907</v>
          </cell>
          <cell r="B4309" t="str">
            <v>0318021706809</v>
          </cell>
          <cell r="C4309" t="str">
            <v>17</v>
          </cell>
          <cell r="D4309" t="str">
            <v>1802</v>
          </cell>
          <cell r="E4309" t="str">
            <v>180217066</v>
          </cell>
          <cell r="F4309" t="str">
            <v>何奕潼</v>
          </cell>
        </row>
        <row r="4310">
          <cell r="A4310" t="str">
            <v>11704908</v>
          </cell>
          <cell r="B4310" t="str">
            <v>0318021706813</v>
          </cell>
          <cell r="C4310" t="str">
            <v>17</v>
          </cell>
          <cell r="D4310" t="str">
            <v>1802</v>
          </cell>
          <cell r="E4310" t="str">
            <v>180217066</v>
          </cell>
          <cell r="F4310" t="str">
            <v>武浩然</v>
          </cell>
        </row>
        <row r="4311">
          <cell r="A4311" t="str">
            <v>11704909</v>
          </cell>
          <cell r="B4311" t="str">
            <v>0318021706816</v>
          </cell>
          <cell r="C4311" t="str">
            <v>17</v>
          </cell>
          <cell r="D4311" t="str">
            <v>1802</v>
          </cell>
          <cell r="E4311" t="str">
            <v>180217066</v>
          </cell>
          <cell r="F4311" t="str">
            <v>王祎玮</v>
          </cell>
        </row>
        <row r="4312">
          <cell r="A4312" t="str">
            <v>11704910</v>
          </cell>
          <cell r="B4312" t="str">
            <v>0318021706817</v>
          </cell>
          <cell r="C4312" t="str">
            <v>17</v>
          </cell>
          <cell r="D4312" t="str">
            <v>1802</v>
          </cell>
          <cell r="E4312" t="str">
            <v>180217066</v>
          </cell>
          <cell r="F4312" t="str">
            <v>罗中含</v>
          </cell>
        </row>
        <row r="4313">
          <cell r="A4313" t="str">
            <v>11704911</v>
          </cell>
          <cell r="B4313" t="str">
            <v>0318021706819</v>
          </cell>
          <cell r="C4313" t="str">
            <v>17</v>
          </cell>
          <cell r="D4313" t="str">
            <v>1802</v>
          </cell>
          <cell r="E4313" t="str">
            <v>180217066</v>
          </cell>
          <cell r="F4313" t="str">
            <v>闫祝融</v>
          </cell>
        </row>
        <row r="4314">
          <cell r="A4314" t="str">
            <v>11704912</v>
          </cell>
          <cell r="B4314" t="str">
            <v>0318021706823</v>
          </cell>
          <cell r="C4314" t="str">
            <v>17</v>
          </cell>
          <cell r="D4314" t="str">
            <v>1802</v>
          </cell>
          <cell r="E4314" t="str">
            <v>180217066</v>
          </cell>
          <cell r="F4314" t="str">
            <v>刘动</v>
          </cell>
        </row>
        <row r="4315">
          <cell r="A4315" t="str">
            <v>11704913</v>
          </cell>
          <cell r="B4315" t="str">
            <v>0318021706825</v>
          </cell>
          <cell r="C4315" t="str">
            <v>17</v>
          </cell>
          <cell r="D4315" t="str">
            <v>1802</v>
          </cell>
          <cell r="E4315" t="str">
            <v>180217066</v>
          </cell>
          <cell r="F4315" t="str">
            <v>马亨郅</v>
          </cell>
        </row>
        <row r="4316">
          <cell r="A4316" t="str">
            <v>11704914</v>
          </cell>
          <cell r="B4316" t="str">
            <v>0318021706827</v>
          </cell>
          <cell r="C4316" t="str">
            <v>17</v>
          </cell>
          <cell r="D4316" t="str">
            <v>1802</v>
          </cell>
          <cell r="E4316" t="str">
            <v>180217066</v>
          </cell>
          <cell r="F4316" t="str">
            <v>李叶</v>
          </cell>
        </row>
        <row r="4317">
          <cell r="A4317" t="str">
            <v>11704915</v>
          </cell>
          <cell r="B4317" t="str">
            <v>0318021706828</v>
          </cell>
          <cell r="C4317" t="str">
            <v>17</v>
          </cell>
          <cell r="D4317" t="str">
            <v>1802</v>
          </cell>
          <cell r="E4317" t="str">
            <v>180217066</v>
          </cell>
          <cell r="F4317" t="str">
            <v>刘禹池</v>
          </cell>
        </row>
        <row r="4318">
          <cell r="A4318" t="str">
            <v>11704916</v>
          </cell>
          <cell r="B4318" t="str">
            <v>0318021706832</v>
          </cell>
          <cell r="C4318" t="str">
            <v>17</v>
          </cell>
          <cell r="D4318" t="str">
            <v>1802</v>
          </cell>
          <cell r="E4318" t="str">
            <v>180217066</v>
          </cell>
          <cell r="F4318" t="str">
            <v>张博涵</v>
          </cell>
        </row>
        <row r="4319">
          <cell r="A4319" t="str">
            <v>11704917</v>
          </cell>
          <cell r="B4319" t="str">
            <v>0318021706833</v>
          </cell>
          <cell r="C4319" t="str">
            <v>17</v>
          </cell>
          <cell r="D4319" t="str">
            <v>1802</v>
          </cell>
          <cell r="E4319" t="str">
            <v>180217066</v>
          </cell>
          <cell r="F4319" t="str">
            <v>赵一阳</v>
          </cell>
        </row>
        <row r="4320">
          <cell r="A4320" t="str">
            <v>11704918</v>
          </cell>
          <cell r="B4320" t="str">
            <v>0318021706834</v>
          </cell>
          <cell r="C4320" t="str">
            <v>17</v>
          </cell>
          <cell r="D4320" t="str">
            <v>1802</v>
          </cell>
          <cell r="E4320" t="str">
            <v>180217066</v>
          </cell>
          <cell r="F4320" t="str">
            <v>易晏竹</v>
          </cell>
        </row>
        <row r="4321">
          <cell r="A4321" t="str">
            <v>11704919</v>
          </cell>
          <cell r="B4321" t="str">
            <v>0318021706836</v>
          </cell>
          <cell r="C4321" t="str">
            <v>17</v>
          </cell>
          <cell r="D4321" t="str">
            <v>1802</v>
          </cell>
          <cell r="E4321" t="str">
            <v>180217066</v>
          </cell>
          <cell r="F4321" t="str">
            <v>郭妍</v>
          </cell>
        </row>
        <row r="4322">
          <cell r="A4322" t="str">
            <v>11704920</v>
          </cell>
          <cell r="B4322" t="str">
            <v>0318031701639</v>
          </cell>
          <cell r="C4322" t="str">
            <v>17</v>
          </cell>
          <cell r="D4322" t="str">
            <v>1802</v>
          </cell>
          <cell r="E4322" t="str">
            <v>180217066</v>
          </cell>
          <cell r="F4322" t="str">
            <v>党风格</v>
          </cell>
        </row>
        <row r="4323">
          <cell r="A4323" t="str">
            <v>11704921</v>
          </cell>
          <cell r="B4323" t="str">
            <v>0318031701642</v>
          </cell>
          <cell r="C4323" t="str">
            <v>17</v>
          </cell>
          <cell r="D4323" t="str">
            <v>1802</v>
          </cell>
          <cell r="E4323" t="str">
            <v>180217066</v>
          </cell>
          <cell r="F4323" t="str">
            <v>沈新悦</v>
          </cell>
        </row>
        <row r="4324">
          <cell r="A4324" t="str">
            <v>11704922</v>
          </cell>
          <cell r="B4324" t="str">
            <v>0318031601548</v>
          </cell>
          <cell r="C4324" t="str">
            <v>17</v>
          </cell>
          <cell r="D4324" t="str">
            <v>1803</v>
          </cell>
          <cell r="E4324" t="str">
            <v>180317016</v>
          </cell>
          <cell r="F4324" t="str">
            <v>黄英淇</v>
          </cell>
        </row>
        <row r="4325">
          <cell r="A4325" t="str">
            <v>11704923</v>
          </cell>
          <cell r="B4325" t="str">
            <v>0318031701603</v>
          </cell>
          <cell r="C4325" t="str">
            <v>17</v>
          </cell>
          <cell r="D4325" t="str">
            <v>1803</v>
          </cell>
          <cell r="E4325" t="str">
            <v>180317016</v>
          </cell>
          <cell r="F4325" t="str">
            <v>王艺文</v>
          </cell>
        </row>
        <row r="4326">
          <cell r="A4326" t="str">
            <v>11704924</v>
          </cell>
          <cell r="B4326" t="str">
            <v>0318031701606</v>
          </cell>
          <cell r="C4326" t="str">
            <v>17</v>
          </cell>
          <cell r="D4326" t="str">
            <v>1803</v>
          </cell>
          <cell r="E4326" t="str">
            <v>180317016</v>
          </cell>
          <cell r="F4326" t="str">
            <v>王昭</v>
          </cell>
        </row>
        <row r="4327">
          <cell r="A4327" t="str">
            <v>11704925</v>
          </cell>
          <cell r="B4327" t="str">
            <v>0318031701615</v>
          </cell>
          <cell r="C4327" t="str">
            <v>17</v>
          </cell>
          <cell r="D4327" t="str">
            <v>1803</v>
          </cell>
          <cell r="E4327" t="str">
            <v>180317016</v>
          </cell>
          <cell r="F4327" t="str">
            <v>孟繁哲</v>
          </cell>
        </row>
        <row r="4328">
          <cell r="A4328" t="str">
            <v>11704926</v>
          </cell>
          <cell r="B4328" t="str">
            <v>0318031701616</v>
          </cell>
          <cell r="C4328" t="str">
            <v>17</v>
          </cell>
          <cell r="D4328" t="str">
            <v>1803</v>
          </cell>
          <cell r="E4328" t="str">
            <v>180317016</v>
          </cell>
          <cell r="F4328" t="str">
            <v>李思</v>
          </cell>
        </row>
        <row r="4329">
          <cell r="A4329" t="str">
            <v>11704927</v>
          </cell>
          <cell r="B4329" t="str">
            <v>0318031701617</v>
          </cell>
          <cell r="C4329" t="str">
            <v>17</v>
          </cell>
          <cell r="D4329" t="str">
            <v>1803</v>
          </cell>
          <cell r="E4329" t="str">
            <v>180317016</v>
          </cell>
          <cell r="F4329" t="str">
            <v>于浩文</v>
          </cell>
        </row>
        <row r="4330">
          <cell r="A4330" t="str">
            <v>11704928</v>
          </cell>
          <cell r="B4330" t="str">
            <v>0318031701618</v>
          </cell>
          <cell r="C4330" t="str">
            <v>17</v>
          </cell>
          <cell r="D4330" t="str">
            <v>1803</v>
          </cell>
          <cell r="E4330" t="str">
            <v>180317016</v>
          </cell>
          <cell r="F4330" t="str">
            <v>王蓉</v>
          </cell>
        </row>
        <row r="4331">
          <cell r="A4331" t="str">
            <v>11704929</v>
          </cell>
          <cell r="B4331" t="str">
            <v>0318031701619</v>
          </cell>
          <cell r="C4331" t="str">
            <v>17</v>
          </cell>
          <cell r="D4331" t="str">
            <v>1803</v>
          </cell>
          <cell r="E4331" t="str">
            <v>180317016</v>
          </cell>
          <cell r="F4331" t="str">
            <v>孙萌</v>
          </cell>
        </row>
        <row r="4332">
          <cell r="A4332" t="str">
            <v>11704930</v>
          </cell>
          <cell r="B4332" t="str">
            <v>0318031701620</v>
          </cell>
          <cell r="C4332" t="str">
            <v>17</v>
          </cell>
          <cell r="D4332" t="str">
            <v>1803</v>
          </cell>
          <cell r="E4332" t="str">
            <v>180317016</v>
          </cell>
          <cell r="F4332" t="str">
            <v>陈雪</v>
          </cell>
        </row>
        <row r="4333">
          <cell r="A4333" t="str">
            <v>11704962</v>
          </cell>
          <cell r="B4333" t="str">
            <v>0318031701621</v>
          </cell>
          <cell r="C4333" t="str">
            <v>17</v>
          </cell>
          <cell r="D4333" t="str">
            <v>1803</v>
          </cell>
          <cell r="E4333" t="str">
            <v>180317016</v>
          </cell>
          <cell r="F4333" t="str">
            <v>刘琳</v>
          </cell>
        </row>
        <row r="4334">
          <cell r="A4334" t="str">
            <v>11704964</v>
          </cell>
          <cell r="B4334" t="str">
            <v>0318031701624</v>
          </cell>
          <cell r="C4334" t="str">
            <v>17</v>
          </cell>
          <cell r="D4334" t="str">
            <v>1803</v>
          </cell>
          <cell r="E4334" t="str">
            <v>180317016</v>
          </cell>
          <cell r="F4334" t="str">
            <v>张明卿</v>
          </cell>
        </row>
        <row r="4335">
          <cell r="A4335" t="str">
            <v>11704965</v>
          </cell>
          <cell r="B4335" t="str">
            <v>0318031701625</v>
          </cell>
          <cell r="C4335" t="str">
            <v>17</v>
          </cell>
          <cell r="D4335" t="str">
            <v>1803</v>
          </cell>
          <cell r="E4335" t="str">
            <v>180317016</v>
          </cell>
          <cell r="F4335" t="str">
            <v>孙镁璇</v>
          </cell>
        </row>
        <row r="4336">
          <cell r="A4336" t="str">
            <v>11704966</v>
          </cell>
          <cell r="B4336" t="str">
            <v>0318031701626</v>
          </cell>
          <cell r="C4336" t="str">
            <v>17</v>
          </cell>
          <cell r="D4336" t="str">
            <v>1803</v>
          </cell>
          <cell r="E4336" t="str">
            <v>180317016</v>
          </cell>
          <cell r="F4336" t="str">
            <v>杨雪蒙</v>
          </cell>
        </row>
        <row r="4337">
          <cell r="A4337" t="str">
            <v>11704967</v>
          </cell>
          <cell r="B4337" t="str">
            <v>0318031701630</v>
          </cell>
          <cell r="C4337" t="str">
            <v>17</v>
          </cell>
          <cell r="D4337" t="str">
            <v>1803</v>
          </cell>
          <cell r="E4337" t="str">
            <v>180317016</v>
          </cell>
          <cell r="F4337" t="str">
            <v>张忱思</v>
          </cell>
        </row>
        <row r="4338">
          <cell r="A4338" t="str">
            <v>11704968</v>
          </cell>
          <cell r="B4338" t="str">
            <v>0318031701632</v>
          </cell>
          <cell r="C4338" t="str">
            <v>17</v>
          </cell>
          <cell r="D4338" t="str">
            <v>1803</v>
          </cell>
          <cell r="E4338" t="str">
            <v>180317016</v>
          </cell>
          <cell r="F4338" t="str">
            <v>王一博</v>
          </cell>
        </row>
        <row r="4339">
          <cell r="A4339" t="str">
            <v>11704969</v>
          </cell>
          <cell r="B4339" t="str">
            <v>0318031701635</v>
          </cell>
          <cell r="C4339" t="str">
            <v>17</v>
          </cell>
          <cell r="D4339" t="str">
            <v>1803</v>
          </cell>
          <cell r="E4339" t="str">
            <v>180317016</v>
          </cell>
          <cell r="F4339" t="str">
            <v>董雪</v>
          </cell>
        </row>
        <row r="4340">
          <cell r="A4340" t="str">
            <v>11704973</v>
          </cell>
          <cell r="B4340" t="str">
            <v>0318031701636</v>
          </cell>
          <cell r="C4340" t="str">
            <v>17</v>
          </cell>
          <cell r="D4340" t="str">
            <v>1803</v>
          </cell>
          <cell r="E4340" t="str">
            <v>180317016</v>
          </cell>
          <cell r="F4340" t="str">
            <v>刘洵</v>
          </cell>
        </row>
        <row r="4341">
          <cell r="A4341" t="str">
            <v>11704975</v>
          </cell>
          <cell r="B4341" t="str">
            <v>0318031701637</v>
          </cell>
          <cell r="C4341" t="str">
            <v>17</v>
          </cell>
          <cell r="D4341" t="str">
            <v>1803</v>
          </cell>
          <cell r="E4341" t="str">
            <v>180317016</v>
          </cell>
          <cell r="F4341" t="str">
            <v>黄露瑶</v>
          </cell>
        </row>
        <row r="4342">
          <cell r="A4342" t="str">
            <v>11704976</v>
          </cell>
          <cell r="B4342" t="str">
            <v>0318031701648</v>
          </cell>
          <cell r="C4342" t="str">
            <v>17</v>
          </cell>
          <cell r="D4342" t="str">
            <v>1803</v>
          </cell>
          <cell r="E4342" t="str">
            <v>180317016</v>
          </cell>
          <cell r="F4342" t="str">
            <v>张欣妍</v>
          </cell>
        </row>
        <row r="4343">
          <cell r="A4343" t="str">
            <v>11704977</v>
          </cell>
          <cell r="B4343" t="str">
            <v>0318031701701</v>
          </cell>
          <cell r="C4343" t="str">
            <v>17</v>
          </cell>
          <cell r="D4343" t="str">
            <v>1803</v>
          </cell>
          <cell r="E4343" t="str">
            <v>180317016</v>
          </cell>
          <cell r="F4343" t="str">
            <v>刘博文</v>
          </cell>
        </row>
        <row r="4344">
          <cell r="A4344" t="str">
            <v>11704978</v>
          </cell>
          <cell r="B4344" t="str">
            <v>0318031701704</v>
          </cell>
          <cell r="C4344" t="str">
            <v>17</v>
          </cell>
          <cell r="D4344" t="str">
            <v>1803</v>
          </cell>
          <cell r="E4344" t="str">
            <v>180317016</v>
          </cell>
          <cell r="F4344" t="str">
            <v>周靖博</v>
          </cell>
        </row>
        <row r="4345">
          <cell r="A4345" t="str">
            <v>11704979</v>
          </cell>
          <cell r="B4345" t="str">
            <v>0318031701707</v>
          </cell>
          <cell r="C4345" t="str">
            <v>17</v>
          </cell>
          <cell r="D4345" t="str">
            <v>1803</v>
          </cell>
          <cell r="E4345" t="str">
            <v>180317016</v>
          </cell>
          <cell r="F4345" t="str">
            <v>陈世博</v>
          </cell>
        </row>
        <row r="4346">
          <cell r="A4346" t="str">
            <v>11704980</v>
          </cell>
          <cell r="B4346" t="str">
            <v>0318031701708</v>
          </cell>
          <cell r="C4346" t="str">
            <v>17</v>
          </cell>
          <cell r="D4346" t="str">
            <v>1803</v>
          </cell>
          <cell r="E4346" t="str">
            <v>180317016</v>
          </cell>
          <cell r="F4346" t="str">
            <v>李浩铭</v>
          </cell>
        </row>
        <row r="4347">
          <cell r="A4347" t="str">
            <v>11704981</v>
          </cell>
          <cell r="B4347" t="str">
            <v>0318031701712</v>
          </cell>
          <cell r="C4347" t="str">
            <v>17</v>
          </cell>
          <cell r="D4347" t="str">
            <v>1803</v>
          </cell>
          <cell r="E4347" t="str">
            <v>180317016</v>
          </cell>
          <cell r="F4347" t="str">
            <v>刘晨宇</v>
          </cell>
        </row>
        <row r="4348">
          <cell r="A4348" t="str">
            <v>11704982</v>
          </cell>
          <cell r="B4348" t="str">
            <v>0318031701717</v>
          </cell>
          <cell r="C4348" t="str">
            <v>17</v>
          </cell>
          <cell r="D4348" t="str">
            <v>1803</v>
          </cell>
          <cell r="E4348" t="str">
            <v>180317016</v>
          </cell>
          <cell r="F4348" t="str">
            <v>黄宇婷</v>
          </cell>
        </row>
        <row r="4349">
          <cell r="A4349" t="str">
            <v>11704983</v>
          </cell>
          <cell r="B4349" t="str">
            <v>0318031701718</v>
          </cell>
          <cell r="C4349" t="str">
            <v>17</v>
          </cell>
          <cell r="D4349" t="str">
            <v>1803</v>
          </cell>
          <cell r="E4349" t="str">
            <v>180317016</v>
          </cell>
          <cell r="F4349" t="str">
            <v>王丽萍</v>
          </cell>
        </row>
        <row r="4350">
          <cell r="A4350" t="str">
            <v>11704984</v>
          </cell>
          <cell r="B4350" t="str">
            <v>0318031701719</v>
          </cell>
          <cell r="C4350" t="str">
            <v>17</v>
          </cell>
          <cell r="D4350" t="str">
            <v>1803</v>
          </cell>
          <cell r="E4350" t="str">
            <v>180317016</v>
          </cell>
          <cell r="F4350" t="str">
            <v>孙璐</v>
          </cell>
        </row>
        <row r="4351">
          <cell r="A4351" t="str">
            <v>11704985</v>
          </cell>
          <cell r="B4351" t="str">
            <v>0318031701720</v>
          </cell>
          <cell r="C4351" t="str">
            <v>17</v>
          </cell>
          <cell r="D4351" t="str">
            <v>1803</v>
          </cell>
          <cell r="E4351" t="str">
            <v>180317016</v>
          </cell>
          <cell r="F4351" t="str">
            <v>孟霭萱</v>
          </cell>
        </row>
        <row r="4352">
          <cell r="A4352" t="str">
            <v>11704988</v>
          </cell>
          <cell r="B4352" t="str">
            <v>0318031701721</v>
          </cell>
          <cell r="C4352" t="str">
            <v>17</v>
          </cell>
          <cell r="D4352" t="str">
            <v>1803</v>
          </cell>
          <cell r="E4352" t="str">
            <v>180317016</v>
          </cell>
          <cell r="F4352" t="str">
            <v>孙宁</v>
          </cell>
        </row>
        <row r="4353">
          <cell r="A4353" t="str">
            <v>11704989</v>
          </cell>
          <cell r="B4353" t="str">
            <v>0318031701722</v>
          </cell>
          <cell r="C4353" t="str">
            <v>17</v>
          </cell>
          <cell r="D4353" t="str">
            <v>1803</v>
          </cell>
          <cell r="E4353" t="str">
            <v>180317016</v>
          </cell>
          <cell r="F4353" t="str">
            <v>葛雅兰</v>
          </cell>
        </row>
        <row r="4354">
          <cell r="A4354" t="str">
            <v>11704990</v>
          </cell>
          <cell r="B4354" t="str">
            <v>0318031701737</v>
          </cell>
          <cell r="C4354" t="str">
            <v>17</v>
          </cell>
          <cell r="D4354" t="str">
            <v>1803</v>
          </cell>
          <cell r="E4354" t="str">
            <v>180317016</v>
          </cell>
          <cell r="F4354" t="str">
            <v>李燚</v>
          </cell>
        </row>
        <row r="4355">
          <cell r="A4355" t="str">
            <v>11704991</v>
          </cell>
          <cell r="B4355" t="str">
            <v>0318031701738</v>
          </cell>
          <cell r="C4355" t="str">
            <v>17</v>
          </cell>
          <cell r="D4355" t="str">
            <v>1803</v>
          </cell>
          <cell r="E4355" t="str">
            <v>180317016</v>
          </cell>
          <cell r="F4355" t="str">
            <v>李奕潼</v>
          </cell>
        </row>
        <row r="4356">
          <cell r="A4356" t="str">
            <v>11704992</v>
          </cell>
          <cell r="B4356" t="str">
            <v>0318031701739</v>
          </cell>
          <cell r="C4356" t="str">
            <v>17</v>
          </cell>
          <cell r="D4356" t="str">
            <v>1803</v>
          </cell>
          <cell r="E4356" t="str">
            <v>180317016</v>
          </cell>
          <cell r="F4356" t="str">
            <v>魏佳乐</v>
          </cell>
        </row>
        <row r="4357">
          <cell r="A4357" t="str">
            <v>11704993</v>
          </cell>
          <cell r="B4357" t="str">
            <v>0318031701740</v>
          </cell>
          <cell r="C4357" t="str">
            <v>17</v>
          </cell>
          <cell r="D4357" t="str">
            <v>1803</v>
          </cell>
          <cell r="E4357" t="str">
            <v>180317016</v>
          </cell>
          <cell r="F4357" t="str">
            <v>马佳慧</v>
          </cell>
        </row>
        <row r="4358">
          <cell r="A4358" t="str">
            <v>11704994</v>
          </cell>
          <cell r="B4358" t="str">
            <v>0318031701741</v>
          </cell>
          <cell r="C4358" t="str">
            <v>17</v>
          </cell>
          <cell r="D4358" t="str">
            <v>1803</v>
          </cell>
          <cell r="E4358" t="str">
            <v>180317016</v>
          </cell>
          <cell r="F4358" t="str">
            <v>王安桐</v>
          </cell>
        </row>
        <row r="4359">
          <cell r="A4359" t="str">
            <v>11704995</v>
          </cell>
          <cell r="B4359" t="str">
            <v>0318031701742</v>
          </cell>
          <cell r="C4359" t="str">
            <v>17</v>
          </cell>
          <cell r="D4359" t="str">
            <v>1803</v>
          </cell>
          <cell r="E4359" t="str">
            <v>180317016</v>
          </cell>
          <cell r="F4359" t="str">
            <v>张洁</v>
          </cell>
        </row>
        <row r="4360">
          <cell r="A4360" t="str">
            <v>11704996</v>
          </cell>
          <cell r="B4360" t="str">
            <v>0318031701743</v>
          </cell>
          <cell r="C4360" t="str">
            <v>17</v>
          </cell>
          <cell r="D4360" t="str">
            <v>1803</v>
          </cell>
          <cell r="E4360" t="str">
            <v>180317016</v>
          </cell>
          <cell r="F4360" t="str">
            <v>隋碧璇</v>
          </cell>
        </row>
        <row r="4361">
          <cell r="A4361" t="str">
            <v>11704997</v>
          </cell>
          <cell r="B4361" t="str">
            <v>0318031701745</v>
          </cell>
          <cell r="C4361" t="str">
            <v>17</v>
          </cell>
          <cell r="D4361" t="str">
            <v>1803</v>
          </cell>
          <cell r="E4361" t="str">
            <v>180317016</v>
          </cell>
          <cell r="F4361" t="str">
            <v>李鹤婷</v>
          </cell>
        </row>
        <row r="4362">
          <cell r="A4362" t="str">
            <v>11704998</v>
          </cell>
          <cell r="B4362" t="str">
            <v>0318031701746</v>
          </cell>
          <cell r="C4362" t="str">
            <v>17</v>
          </cell>
          <cell r="D4362" t="str">
            <v>1803</v>
          </cell>
          <cell r="E4362" t="str">
            <v>180317016</v>
          </cell>
          <cell r="F4362" t="str">
            <v>刘明怡</v>
          </cell>
        </row>
        <row r="4363">
          <cell r="A4363" t="str">
            <v>11718243</v>
          </cell>
          <cell r="B4363" t="str">
            <v>0318011707103</v>
          </cell>
          <cell r="C4363" t="str">
            <v>17</v>
          </cell>
          <cell r="D4363" t="str">
            <v>1801</v>
          </cell>
          <cell r="E4363" t="str">
            <v>180117074</v>
          </cell>
          <cell r="F4363" t="str">
            <v>刘翔</v>
          </cell>
        </row>
        <row r="4364">
          <cell r="A4364" t="str">
            <v>11718386</v>
          </cell>
          <cell r="B4364" t="str">
            <v>0318011707106</v>
          </cell>
          <cell r="C4364" t="str">
            <v>17</v>
          </cell>
          <cell r="D4364" t="str">
            <v>1801</v>
          </cell>
          <cell r="E4364" t="str">
            <v>180117074</v>
          </cell>
          <cell r="F4364" t="str">
            <v>张芮铭</v>
          </cell>
        </row>
        <row r="4365">
          <cell r="A4365" t="str">
            <v>11718388</v>
          </cell>
          <cell r="B4365" t="str">
            <v>0318011707109</v>
          </cell>
          <cell r="C4365" t="str">
            <v>17</v>
          </cell>
          <cell r="D4365" t="str">
            <v>1801</v>
          </cell>
          <cell r="E4365" t="str">
            <v>180117074</v>
          </cell>
          <cell r="F4365" t="str">
            <v>郑凯元</v>
          </cell>
        </row>
        <row r="4366">
          <cell r="A4366" t="str">
            <v>11718389</v>
          </cell>
          <cell r="B4366" t="str">
            <v>0318011707118</v>
          </cell>
          <cell r="C4366" t="str">
            <v>17</v>
          </cell>
          <cell r="D4366" t="str">
            <v>1801</v>
          </cell>
          <cell r="E4366" t="str">
            <v>180117074</v>
          </cell>
          <cell r="F4366" t="str">
            <v>杨思莹</v>
          </cell>
        </row>
        <row r="4367">
          <cell r="A4367" t="str">
            <v>11718390</v>
          </cell>
          <cell r="B4367" t="str">
            <v>0318011707119</v>
          </cell>
          <cell r="C4367" t="str">
            <v>17</v>
          </cell>
          <cell r="D4367" t="str">
            <v>1801</v>
          </cell>
          <cell r="E4367" t="str">
            <v>180117074</v>
          </cell>
          <cell r="F4367" t="str">
            <v>刘乃萌</v>
          </cell>
        </row>
        <row r="4368">
          <cell r="A4368" t="str">
            <v>11718391</v>
          </cell>
          <cell r="B4368" t="str">
            <v>0318011707122</v>
          </cell>
          <cell r="C4368" t="str">
            <v>17</v>
          </cell>
          <cell r="D4368" t="str">
            <v>1801</v>
          </cell>
          <cell r="E4368" t="str">
            <v>180117074</v>
          </cell>
          <cell r="F4368" t="str">
            <v>赵梓彤</v>
          </cell>
        </row>
        <row r="4369">
          <cell r="A4369" t="str">
            <v>11718392</v>
          </cell>
          <cell r="B4369" t="str">
            <v>0318011707123</v>
          </cell>
          <cell r="C4369" t="str">
            <v>17</v>
          </cell>
          <cell r="D4369" t="str">
            <v>1801</v>
          </cell>
          <cell r="E4369" t="str">
            <v>180117074</v>
          </cell>
          <cell r="F4369" t="str">
            <v>刘小萌</v>
          </cell>
        </row>
        <row r="4370">
          <cell r="A4370" t="str">
            <v>11718393</v>
          </cell>
          <cell r="B4370" t="str">
            <v>0318011707124</v>
          </cell>
          <cell r="C4370" t="str">
            <v>17</v>
          </cell>
          <cell r="D4370" t="str">
            <v>1801</v>
          </cell>
          <cell r="E4370" t="str">
            <v>180117074</v>
          </cell>
          <cell r="F4370" t="str">
            <v>王艺凝</v>
          </cell>
        </row>
        <row r="4371">
          <cell r="A4371" t="str">
            <v>11718394</v>
          </cell>
          <cell r="B4371" t="str">
            <v>0318011707125</v>
          </cell>
          <cell r="C4371" t="str">
            <v>17</v>
          </cell>
          <cell r="D4371" t="str">
            <v>1801</v>
          </cell>
          <cell r="E4371" t="str">
            <v>180117074</v>
          </cell>
          <cell r="F4371" t="str">
            <v>李晴</v>
          </cell>
        </row>
        <row r="4372">
          <cell r="A4372" t="str">
            <v>11718395</v>
          </cell>
          <cell r="B4372" t="str">
            <v>0318011707128</v>
          </cell>
          <cell r="C4372" t="str">
            <v>17</v>
          </cell>
          <cell r="D4372" t="str">
            <v>1801</v>
          </cell>
          <cell r="E4372" t="str">
            <v>180117074</v>
          </cell>
          <cell r="F4372" t="str">
            <v>范铭萱</v>
          </cell>
        </row>
        <row r="4373">
          <cell r="A4373" t="str">
            <v>11718396</v>
          </cell>
          <cell r="B4373" t="str">
            <v>0318011707130</v>
          </cell>
          <cell r="C4373" t="str">
            <v>17</v>
          </cell>
          <cell r="D4373" t="str">
            <v>1801</v>
          </cell>
          <cell r="E4373" t="str">
            <v>180117074</v>
          </cell>
          <cell r="F4373" t="str">
            <v>蔡畅</v>
          </cell>
        </row>
        <row r="4374">
          <cell r="A4374" t="str">
            <v>11718397</v>
          </cell>
          <cell r="B4374" t="str">
            <v>0318011707131</v>
          </cell>
          <cell r="C4374" t="str">
            <v>17</v>
          </cell>
          <cell r="D4374" t="str">
            <v>1801</v>
          </cell>
          <cell r="E4374" t="str">
            <v>180117074</v>
          </cell>
          <cell r="F4374" t="str">
            <v>于娜</v>
          </cell>
        </row>
        <row r="4375">
          <cell r="A4375" t="str">
            <v>11718398</v>
          </cell>
          <cell r="B4375" t="str">
            <v>0318011707132</v>
          </cell>
          <cell r="C4375" t="str">
            <v>17</v>
          </cell>
          <cell r="D4375" t="str">
            <v>1801</v>
          </cell>
          <cell r="E4375" t="str">
            <v>180117074</v>
          </cell>
          <cell r="F4375" t="str">
            <v>刘诗瑶</v>
          </cell>
        </row>
        <row r="4376">
          <cell r="A4376" t="str">
            <v>11718399</v>
          </cell>
          <cell r="B4376" t="str">
            <v>0318011707133</v>
          </cell>
          <cell r="C4376" t="str">
            <v>17</v>
          </cell>
          <cell r="D4376" t="str">
            <v>1801</v>
          </cell>
          <cell r="E4376" t="str">
            <v>180117074</v>
          </cell>
          <cell r="F4376" t="str">
            <v>朱虹阳</v>
          </cell>
        </row>
        <row r="4377">
          <cell r="A4377" t="str">
            <v>11718400</v>
          </cell>
          <cell r="B4377" t="str">
            <v>0318011707308</v>
          </cell>
          <cell r="C4377" t="str">
            <v>17</v>
          </cell>
          <cell r="D4377" t="str">
            <v>1801</v>
          </cell>
          <cell r="E4377" t="str">
            <v>180117074</v>
          </cell>
          <cell r="F4377" t="str">
            <v>陈思</v>
          </cell>
        </row>
        <row r="4378">
          <cell r="A4378" t="str">
            <v>11718401</v>
          </cell>
          <cell r="B4378" t="str">
            <v>0318011707321</v>
          </cell>
          <cell r="C4378" t="str">
            <v>17</v>
          </cell>
          <cell r="D4378" t="str">
            <v>1801</v>
          </cell>
          <cell r="E4378" t="str">
            <v>180117074</v>
          </cell>
          <cell r="F4378" t="str">
            <v>王硕</v>
          </cell>
        </row>
        <row r="4379">
          <cell r="A4379" t="str">
            <v>11718403</v>
          </cell>
          <cell r="B4379" t="str">
            <v>0318011707323</v>
          </cell>
          <cell r="C4379" t="str">
            <v>17</v>
          </cell>
          <cell r="D4379" t="str">
            <v>1801</v>
          </cell>
          <cell r="E4379" t="str">
            <v>180117074</v>
          </cell>
          <cell r="F4379" t="str">
            <v>高一赫</v>
          </cell>
        </row>
        <row r="4380">
          <cell r="A4380" t="str">
            <v>11718404</v>
          </cell>
          <cell r="B4380" t="str">
            <v>0318011707328</v>
          </cell>
          <cell r="C4380" t="str">
            <v>17</v>
          </cell>
          <cell r="D4380" t="str">
            <v>1801</v>
          </cell>
          <cell r="E4380" t="str">
            <v>180117074</v>
          </cell>
          <cell r="F4380" t="str">
            <v>孙小洲</v>
          </cell>
        </row>
        <row r="4381">
          <cell r="A4381" t="str">
            <v>11718405</v>
          </cell>
          <cell r="B4381" t="str">
            <v>0318011707329</v>
          </cell>
          <cell r="C4381" t="str">
            <v>17</v>
          </cell>
          <cell r="D4381" t="str">
            <v>1801</v>
          </cell>
          <cell r="E4381" t="str">
            <v>180117074</v>
          </cell>
          <cell r="F4381" t="str">
            <v>丁楠</v>
          </cell>
        </row>
        <row r="4382">
          <cell r="A4382" t="str">
            <v>11718406</v>
          </cell>
          <cell r="B4382" t="str">
            <v>0318011707334</v>
          </cell>
          <cell r="C4382" t="str">
            <v>17</v>
          </cell>
          <cell r="D4382" t="str">
            <v>1801</v>
          </cell>
          <cell r="E4382" t="str">
            <v>180117074</v>
          </cell>
          <cell r="F4382" t="str">
            <v>尹玥涵</v>
          </cell>
        </row>
        <row r="4383">
          <cell r="A4383" t="str">
            <v>11718407</v>
          </cell>
          <cell r="B4383" t="str">
            <v>0318011707335</v>
          </cell>
          <cell r="C4383" t="str">
            <v>17</v>
          </cell>
          <cell r="D4383" t="str">
            <v>1801</v>
          </cell>
          <cell r="E4383" t="str">
            <v>180117074</v>
          </cell>
          <cell r="F4383" t="str">
            <v>徐洁</v>
          </cell>
        </row>
        <row r="4384">
          <cell r="A4384" t="str">
            <v>11718410</v>
          </cell>
          <cell r="B4384" t="str">
            <v>0318011707336</v>
          </cell>
          <cell r="C4384" t="str">
            <v>17</v>
          </cell>
          <cell r="D4384" t="str">
            <v>1801</v>
          </cell>
          <cell r="E4384" t="str">
            <v>180117074</v>
          </cell>
          <cell r="F4384" t="str">
            <v>陈星宇</v>
          </cell>
        </row>
        <row r="4385">
          <cell r="A4385" t="str">
            <v>11718411</v>
          </cell>
          <cell r="B4385" t="str">
            <v>0318011707338</v>
          </cell>
          <cell r="C4385" t="str">
            <v>17</v>
          </cell>
          <cell r="D4385" t="str">
            <v>1801</v>
          </cell>
          <cell r="E4385" t="str">
            <v>180117074</v>
          </cell>
          <cell r="F4385" t="str">
            <v>许婧蕾</v>
          </cell>
        </row>
        <row r="4386">
          <cell r="A4386" t="str">
            <v>11718412</v>
          </cell>
          <cell r="B4386" t="str">
            <v>0318011707401</v>
          </cell>
          <cell r="C4386" t="str">
            <v>17</v>
          </cell>
          <cell r="D4386" t="str">
            <v>1801</v>
          </cell>
          <cell r="E4386" t="str">
            <v>180117074</v>
          </cell>
          <cell r="F4386" t="str">
            <v>吕伟杰</v>
          </cell>
        </row>
        <row r="4387">
          <cell r="A4387" t="str">
            <v>11718413</v>
          </cell>
          <cell r="B4387" t="str">
            <v>0318011707412</v>
          </cell>
          <cell r="C4387" t="str">
            <v>17</v>
          </cell>
          <cell r="D4387" t="str">
            <v>1801</v>
          </cell>
          <cell r="E4387" t="str">
            <v>180117074</v>
          </cell>
          <cell r="F4387" t="str">
            <v>王一迪</v>
          </cell>
        </row>
        <row r="4388">
          <cell r="A4388" t="str">
            <v>11718414</v>
          </cell>
          <cell r="B4388" t="str">
            <v>0318011707414</v>
          </cell>
          <cell r="C4388" t="str">
            <v>17</v>
          </cell>
          <cell r="D4388" t="str">
            <v>1801</v>
          </cell>
          <cell r="E4388" t="str">
            <v>180117074</v>
          </cell>
          <cell r="F4388" t="str">
            <v>张菀桐</v>
          </cell>
        </row>
        <row r="4389">
          <cell r="A4389" t="str">
            <v>11718415</v>
          </cell>
          <cell r="B4389" t="str">
            <v>0318011707417</v>
          </cell>
          <cell r="C4389" t="str">
            <v>17</v>
          </cell>
          <cell r="D4389" t="str">
            <v>1801</v>
          </cell>
          <cell r="E4389" t="str">
            <v>180117074</v>
          </cell>
          <cell r="F4389" t="str">
            <v>沈欣钰</v>
          </cell>
        </row>
        <row r="4390">
          <cell r="A4390" t="str">
            <v>11718416</v>
          </cell>
          <cell r="B4390" t="str">
            <v>0318011707418</v>
          </cell>
          <cell r="C4390" t="str">
            <v>17</v>
          </cell>
          <cell r="D4390" t="str">
            <v>1801</v>
          </cell>
          <cell r="E4390" t="str">
            <v>180117074</v>
          </cell>
          <cell r="F4390" t="str">
            <v>蒋佳静</v>
          </cell>
        </row>
        <row r="4391">
          <cell r="A4391" t="str">
            <v>11718417</v>
          </cell>
          <cell r="B4391" t="str">
            <v>0318011707422</v>
          </cell>
          <cell r="C4391" t="str">
            <v>17</v>
          </cell>
          <cell r="D4391" t="str">
            <v>1801</v>
          </cell>
          <cell r="E4391" t="str">
            <v>180117074</v>
          </cell>
          <cell r="F4391" t="str">
            <v>张馨元</v>
          </cell>
        </row>
        <row r="4392">
          <cell r="A4392" t="str">
            <v>11718418</v>
          </cell>
          <cell r="B4392" t="str">
            <v>0318011707423</v>
          </cell>
          <cell r="C4392" t="str">
            <v>17</v>
          </cell>
          <cell r="D4392" t="str">
            <v>1801</v>
          </cell>
          <cell r="E4392" t="str">
            <v>180117074</v>
          </cell>
          <cell r="F4392" t="str">
            <v>林君妍</v>
          </cell>
        </row>
        <row r="4393">
          <cell r="A4393" t="str">
            <v>11718419</v>
          </cell>
          <cell r="B4393" t="str">
            <v>0318011707425</v>
          </cell>
          <cell r="C4393" t="str">
            <v>17</v>
          </cell>
          <cell r="D4393" t="str">
            <v>1801</v>
          </cell>
          <cell r="E4393" t="str">
            <v>180117074</v>
          </cell>
          <cell r="F4393" t="str">
            <v>王露研</v>
          </cell>
        </row>
        <row r="4394">
          <cell r="A4394" t="str">
            <v>11718420</v>
          </cell>
          <cell r="B4394" t="str">
            <v>0318011707427</v>
          </cell>
          <cell r="C4394" t="str">
            <v>17</v>
          </cell>
          <cell r="D4394" t="str">
            <v>1801</v>
          </cell>
          <cell r="E4394" t="str">
            <v>180117074</v>
          </cell>
          <cell r="F4394" t="str">
            <v>张言嘉</v>
          </cell>
        </row>
        <row r="4395">
          <cell r="A4395" t="str">
            <v>11718421</v>
          </cell>
          <cell r="B4395" t="str">
            <v>0318011707428</v>
          </cell>
          <cell r="C4395" t="str">
            <v>17</v>
          </cell>
          <cell r="D4395" t="str">
            <v>1801</v>
          </cell>
          <cell r="E4395" t="str">
            <v>180117074</v>
          </cell>
          <cell r="F4395" t="str">
            <v>夏天</v>
          </cell>
        </row>
        <row r="4396">
          <cell r="A4396" t="str">
            <v>11718422</v>
          </cell>
          <cell r="B4396" t="str">
            <v>0318011707435</v>
          </cell>
          <cell r="C4396" t="str">
            <v>17</v>
          </cell>
          <cell r="D4396" t="str">
            <v>1801</v>
          </cell>
          <cell r="E4396" t="str">
            <v>180117074</v>
          </cell>
          <cell r="F4396" t="str">
            <v>蔡怡欣</v>
          </cell>
        </row>
        <row r="4397">
          <cell r="A4397" t="str">
            <v>11718423</v>
          </cell>
          <cell r="B4397" t="str">
            <v>0318011707436</v>
          </cell>
          <cell r="C4397" t="str">
            <v>17</v>
          </cell>
          <cell r="D4397" t="str">
            <v>1801</v>
          </cell>
          <cell r="E4397" t="str">
            <v>180117074</v>
          </cell>
          <cell r="F4397" t="str">
            <v>吴司琪</v>
          </cell>
        </row>
        <row r="4398">
          <cell r="A4398" t="str">
            <v>11718424</v>
          </cell>
          <cell r="B4398" t="str">
            <v>0318011707437</v>
          </cell>
          <cell r="C4398" t="str">
            <v>17</v>
          </cell>
          <cell r="D4398" t="str">
            <v>1801</v>
          </cell>
          <cell r="E4398" t="str">
            <v>180117074</v>
          </cell>
          <cell r="F4398" t="str">
            <v>宋恩惠</v>
          </cell>
        </row>
        <row r="4399">
          <cell r="A4399" t="str">
            <v>11718425</v>
          </cell>
          <cell r="B4399" t="str">
            <v>0318011707439</v>
          </cell>
          <cell r="C4399" t="str">
            <v>17</v>
          </cell>
          <cell r="D4399" t="str">
            <v>1801</v>
          </cell>
          <cell r="E4399" t="str">
            <v>180117074</v>
          </cell>
          <cell r="F4399" t="str">
            <v>刘婷</v>
          </cell>
        </row>
        <row r="4400">
          <cell r="A4400" t="str">
            <v>11718426</v>
          </cell>
          <cell r="B4400" t="str">
            <v>0318011707531</v>
          </cell>
          <cell r="C4400" t="str">
            <v>17</v>
          </cell>
          <cell r="D4400" t="str">
            <v>1801</v>
          </cell>
          <cell r="E4400" t="str">
            <v>180117074</v>
          </cell>
          <cell r="F4400" t="str">
            <v>李骄</v>
          </cell>
        </row>
        <row r="4401">
          <cell r="A4401" t="str">
            <v>11718427</v>
          </cell>
          <cell r="B4401" t="str">
            <v>0318031701633</v>
          </cell>
          <cell r="C4401" t="str">
            <v>17</v>
          </cell>
          <cell r="D4401" t="str">
            <v>1801</v>
          </cell>
          <cell r="E4401" t="str">
            <v>180117074</v>
          </cell>
          <cell r="F4401" t="str">
            <v>王晓艺</v>
          </cell>
        </row>
        <row r="4402">
          <cell r="A4402" t="str">
            <v>11718428</v>
          </cell>
          <cell r="B4402" t="str">
            <v>0318011707102</v>
          </cell>
          <cell r="C4402" t="str">
            <v>17</v>
          </cell>
          <cell r="D4402" t="str">
            <v>1801</v>
          </cell>
          <cell r="E4402" t="str">
            <v>180117075</v>
          </cell>
          <cell r="F4402" t="str">
            <v>易璐</v>
          </cell>
        </row>
        <row r="4403">
          <cell r="A4403" t="str">
            <v>11718429</v>
          </cell>
          <cell r="B4403" t="str">
            <v>0318011707204</v>
          </cell>
          <cell r="C4403" t="str">
            <v>17</v>
          </cell>
          <cell r="D4403" t="str">
            <v>1801</v>
          </cell>
          <cell r="E4403" t="str">
            <v>180117075</v>
          </cell>
          <cell r="F4403" t="str">
            <v>王博文</v>
          </cell>
        </row>
        <row r="4404">
          <cell r="A4404" t="str">
            <v>11718436</v>
          </cell>
          <cell r="B4404" t="str">
            <v>0318011707206</v>
          </cell>
          <cell r="C4404" t="str">
            <v>17</v>
          </cell>
          <cell r="D4404" t="str">
            <v>1801</v>
          </cell>
          <cell r="E4404" t="str">
            <v>180117075</v>
          </cell>
          <cell r="F4404" t="str">
            <v>李睿</v>
          </cell>
        </row>
        <row r="4405">
          <cell r="A4405" t="str">
            <v>11718437</v>
          </cell>
          <cell r="B4405" t="str">
            <v>0318011707207</v>
          </cell>
          <cell r="C4405" t="str">
            <v>17</v>
          </cell>
          <cell r="D4405" t="str">
            <v>1801</v>
          </cell>
          <cell r="E4405" t="str">
            <v>180117075</v>
          </cell>
          <cell r="F4405" t="str">
            <v>田梓申</v>
          </cell>
        </row>
        <row r="4406">
          <cell r="A4406" t="str">
            <v>11718438</v>
          </cell>
          <cell r="B4406" t="str">
            <v>0318011707209</v>
          </cell>
          <cell r="C4406" t="str">
            <v>17</v>
          </cell>
          <cell r="D4406" t="str">
            <v>1801</v>
          </cell>
          <cell r="E4406" t="str">
            <v>180117075</v>
          </cell>
          <cell r="F4406" t="str">
            <v>胡炳瑞</v>
          </cell>
        </row>
        <row r="4407">
          <cell r="A4407" t="str">
            <v>11718439</v>
          </cell>
          <cell r="B4407" t="str">
            <v>0318011707210</v>
          </cell>
          <cell r="C4407" t="str">
            <v>17</v>
          </cell>
          <cell r="D4407" t="str">
            <v>1801</v>
          </cell>
          <cell r="E4407" t="str">
            <v>180117075</v>
          </cell>
          <cell r="F4407" t="str">
            <v>李以宁</v>
          </cell>
        </row>
        <row r="4408">
          <cell r="A4408" t="str">
            <v>11718440</v>
          </cell>
          <cell r="B4408" t="str">
            <v>0318011707217</v>
          </cell>
          <cell r="C4408" t="str">
            <v>17</v>
          </cell>
          <cell r="D4408" t="str">
            <v>1801</v>
          </cell>
          <cell r="E4408" t="str">
            <v>180117075</v>
          </cell>
          <cell r="F4408" t="str">
            <v>王诗侬</v>
          </cell>
        </row>
        <row r="4409">
          <cell r="A4409" t="str">
            <v>11718441</v>
          </cell>
          <cell r="B4409" t="str">
            <v>0318011707218</v>
          </cell>
          <cell r="C4409" t="str">
            <v>17</v>
          </cell>
          <cell r="D4409" t="str">
            <v>1801</v>
          </cell>
          <cell r="E4409" t="str">
            <v>180117075</v>
          </cell>
          <cell r="F4409" t="str">
            <v>佟佳睿</v>
          </cell>
        </row>
        <row r="4410">
          <cell r="A4410" t="str">
            <v>11718442</v>
          </cell>
          <cell r="B4410" t="str">
            <v>0318011707220</v>
          </cell>
          <cell r="C4410" t="str">
            <v>17</v>
          </cell>
          <cell r="D4410" t="str">
            <v>1801</v>
          </cell>
          <cell r="E4410" t="str">
            <v>180117075</v>
          </cell>
          <cell r="F4410" t="str">
            <v>孙悦航</v>
          </cell>
        </row>
        <row r="4411">
          <cell r="A4411" t="str">
            <v>11718443</v>
          </cell>
          <cell r="B4411" t="str">
            <v>0318011707221</v>
          </cell>
          <cell r="C4411" t="str">
            <v>17</v>
          </cell>
          <cell r="D4411" t="str">
            <v>1801</v>
          </cell>
          <cell r="E4411" t="str">
            <v>180117075</v>
          </cell>
          <cell r="F4411" t="str">
            <v>张昕妍</v>
          </cell>
        </row>
        <row r="4412">
          <cell r="A4412" t="str">
            <v>11718445</v>
          </cell>
          <cell r="B4412" t="str">
            <v>0318011707223</v>
          </cell>
          <cell r="C4412" t="str">
            <v>17</v>
          </cell>
          <cell r="D4412" t="str">
            <v>1801</v>
          </cell>
          <cell r="E4412" t="str">
            <v>180117075</v>
          </cell>
          <cell r="F4412" t="str">
            <v>扈傲雯</v>
          </cell>
        </row>
        <row r="4413">
          <cell r="A4413" t="str">
            <v>11718446</v>
          </cell>
          <cell r="B4413" t="str">
            <v>0318011707224</v>
          </cell>
          <cell r="C4413" t="str">
            <v>17</v>
          </cell>
          <cell r="D4413" t="str">
            <v>1801</v>
          </cell>
          <cell r="E4413" t="str">
            <v>180117075</v>
          </cell>
          <cell r="F4413" t="str">
            <v>李铭艺</v>
          </cell>
        </row>
        <row r="4414">
          <cell r="A4414" t="str">
            <v>11718448</v>
          </cell>
          <cell r="B4414" t="str">
            <v>0318011707226</v>
          </cell>
          <cell r="C4414" t="str">
            <v>17</v>
          </cell>
          <cell r="D4414" t="str">
            <v>1801</v>
          </cell>
          <cell r="E4414" t="str">
            <v>180117075</v>
          </cell>
          <cell r="F4414" t="str">
            <v>李佳谕</v>
          </cell>
        </row>
        <row r="4415">
          <cell r="A4415" t="str">
            <v>11718449</v>
          </cell>
          <cell r="B4415" t="str">
            <v>0318011707228</v>
          </cell>
          <cell r="C4415" t="str">
            <v>17</v>
          </cell>
          <cell r="D4415" t="str">
            <v>1801</v>
          </cell>
          <cell r="E4415" t="str">
            <v>180117075</v>
          </cell>
          <cell r="F4415" t="str">
            <v>林佳琪</v>
          </cell>
        </row>
        <row r="4416">
          <cell r="A4416" t="str">
            <v>11718450</v>
          </cell>
          <cell r="B4416" t="str">
            <v>0318011707231</v>
          </cell>
          <cell r="C4416" t="str">
            <v>17</v>
          </cell>
          <cell r="D4416" t="str">
            <v>1801</v>
          </cell>
          <cell r="E4416" t="str">
            <v>180117075</v>
          </cell>
          <cell r="F4416" t="str">
            <v>刘美娇</v>
          </cell>
        </row>
        <row r="4417">
          <cell r="A4417" t="str">
            <v>11718451</v>
          </cell>
          <cell r="B4417" t="str">
            <v>0318011707235</v>
          </cell>
          <cell r="C4417" t="str">
            <v>17</v>
          </cell>
          <cell r="D4417" t="str">
            <v>1801</v>
          </cell>
          <cell r="E4417" t="str">
            <v>180117075</v>
          </cell>
          <cell r="F4417" t="str">
            <v>李春燕</v>
          </cell>
        </row>
        <row r="4418">
          <cell r="A4418" t="str">
            <v>11718452</v>
          </cell>
          <cell r="B4418" t="str">
            <v>0318011707303</v>
          </cell>
          <cell r="C4418" t="str">
            <v>17</v>
          </cell>
          <cell r="D4418" t="str">
            <v>1801</v>
          </cell>
          <cell r="E4418" t="str">
            <v>180117075</v>
          </cell>
          <cell r="F4418" t="str">
            <v>卢信廷</v>
          </cell>
        </row>
        <row r="4419">
          <cell r="A4419" t="str">
            <v>11718453</v>
          </cell>
          <cell r="B4419" t="str">
            <v>0318011707305</v>
          </cell>
          <cell r="C4419" t="str">
            <v>17</v>
          </cell>
          <cell r="D4419" t="str">
            <v>1801</v>
          </cell>
          <cell r="E4419" t="str">
            <v>180117075</v>
          </cell>
          <cell r="F4419" t="str">
            <v>张译元</v>
          </cell>
        </row>
        <row r="4420">
          <cell r="A4420" t="str">
            <v>11718454</v>
          </cell>
          <cell r="B4420" t="str">
            <v>0318011707312</v>
          </cell>
          <cell r="C4420" t="str">
            <v>17</v>
          </cell>
          <cell r="D4420" t="str">
            <v>1801</v>
          </cell>
          <cell r="E4420" t="str">
            <v>180117075</v>
          </cell>
          <cell r="F4420" t="str">
            <v>付艳杰</v>
          </cell>
        </row>
        <row r="4421">
          <cell r="A4421" t="str">
            <v>11718455</v>
          </cell>
          <cell r="B4421" t="str">
            <v>0318011707314</v>
          </cell>
          <cell r="C4421" t="str">
            <v>17</v>
          </cell>
          <cell r="D4421" t="str">
            <v>1801</v>
          </cell>
          <cell r="E4421" t="str">
            <v>180117075</v>
          </cell>
          <cell r="F4421" t="str">
            <v>温越</v>
          </cell>
        </row>
        <row r="4422">
          <cell r="A4422" t="str">
            <v>11718457</v>
          </cell>
          <cell r="B4422" t="str">
            <v>0318011707315</v>
          </cell>
          <cell r="C4422" t="str">
            <v>17</v>
          </cell>
          <cell r="D4422" t="str">
            <v>1801</v>
          </cell>
          <cell r="E4422" t="str">
            <v>180117075</v>
          </cell>
          <cell r="F4422" t="str">
            <v>滕偲雯</v>
          </cell>
        </row>
        <row r="4423">
          <cell r="A4423" t="str">
            <v>11718458</v>
          </cell>
          <cell r="B4423" t="str">
            <v>0318011707317</v>
          </cell>
          <cell r="C4423" t="str">
            <v>17</v>
          </cell>
          <cell r="D4423" t="str">
            <v>1801</v>
          </cell>
          <cell r="E4423" t="str">
            <v>180117075</v>
          </cell>
          <cell r="F4423" t="str">
            <v>聂骊倩</v>
          </cell>
        </row>
        <row r="4424">
          <cell r="A4424" t="str">
            <v>11718459</v>
          </cell>
          <cell r="B4424" t="str">
            <v>0318011707325</v>
          </cell>
          <cell r="C4424" t="str">
            <v>17</v>
          </cell>
          <cell r="D4424" t="str">
            <v>1801</v>
          </cell>
          <cell r="E4424" t="str">
            <v>180117075</v>
          </cell>
          <cell r="F4424" t="str">
            <v>徐小涵</v>
          </cell>
        </row>
        <row r="4425">
          <cell r="A4425" t="str">
            <v>11718460</v>
          </cell>
          <cell r="B4425" t="str">
            <v>0318011707327</v>
          </cell>
          <cell r="C4425" t="str">
            <v>17</v>
          </cell>
          <cell r="D4425" t="str">
            <v>1801</v>
          </cell>
          <cell r="E4425" t="str">
            <v>180117075</v>
          </cell>
          <cell r="F4425" t="str">
            <v>何宣</v>
          </cell>
        </row>
        <row r="4426">
          <cell r="A4426" t="str">
            <v>11718461</v>
          </cell>
          <cell r="B4426" t="str">
            <v>0318011707330</v>
          </cell>
          <cell r="C4426" t="str">
            <v>17</v>
          </cell>
          <cell r="D4426" t="str">
            <v>1801</v>
          </cell>
          <cell r="E4426" t="str">
            <v>180117075</v>
          </cell>
          <cell r="F4426" t="str">
            <v>侯君起</v>
          </cell>
        </row>
        <row r="4427">
          <cell r="A4427" t="str">
            <v>11718463</v>
          </cell>
          <cell r="B4427" t="str">
            <v>0318011707501</v>
          </cell>
          <cell r="C4427" t="str">
            <v>17</v>
          </cell>
          <cell r="D4427" t="str">
            <v>1801</v>
          </cell>
          <cell r="E4427" t="str">
            <v>180117075</v>
          </cell>
          <cell r="F4427" t="str">
            <v>董文晓</v>
          </cell>
        </row>
        <row r="4428">
          <cell r="A4428" t="str">
            <v>11718466</v>
          </cell>
          <cell r="B4428" t="str">
            <v>0318011707504</v>
          </cell>
          <cell r="C4428" t="str">
            <v>17</v>
          </cell>
          <cell r="D4428" t="str">
            <v>1801</v>
          </cell>
          <cell r="E4428" t="str">
            <v>180117075</v>
          </cell>
          <cell r="F4428" t="str">
            <v>王嘉诚</v>
          </cell>
        </row>
        <row r="4429">
          <cell r="A4429" t="str">
            <v>11718467</v>
          </cell>
          <cell r="B4429" t="str">
            <v>0318011707505</v>
          </cell>
          <cell r="C4429" t="str">
            <v>17</v>
          </cell>
          <cell r="D4429" t="str">
            <v>1801</v>
          </cell>
          <cell r="E4429" t="str">
            <v>180117075</v>
          </cell>
          <cell r="F4429" t="str">
            <v>张峻恺</v>
          </cell>
        </row>
        <row r="4430">
          <cell r="A4430" t="str">
            <v>11718468</v>
          </cell>
          <cell r="B4430" t="str">
            <v>0318011707506</v>
          </cell>
          <cell r="C4430" t="str">
            <v>17</v>
          </cell>
          <cell r="D4430" t="str">
            <v>1801</v>
          </cell>
          <cell r="E4430" t="str">
            <v>180117075</v>
          </cell>
          <cell r="F4430" t="str">
            <v>冯楠</v>
          </cell>
        </row>
        <row r="4431">
          <cell r="A4431" t="str">
            <v>11718469</v>
          </cell>
          <cell r="B4431" t="str">
            <v>0318011707509</v>
          </cell>
          <cell r="C4431" t="str">
            <v>17</v>
          </cell>
          <cell r="D4431" t="str">
            <v>1801</v>
          </cell>
          <cell r="E4431" t="str">
            <v>180117075</v>
          </cell>
          <cell r="F4431" t="str">
            <v>赵家辉</v>
          </cell>
        </row>
        <row r="4432">
          <cell r="A4432" t="str">
            <v>11718470</v>
          </cell>
          <cell r="B4432" t="str">
            <v>0318011707510</v>
          </cell>
          <cell r="C4432" t="str">
            <v>17</v>
          </cell>
          <cell r="D4432" t="str">
            <v>1801</v>
          </cell>
          <cell r="E4432" t="str">
            <v>180117075</v>
          </cell>
          <cell r="F4432" t="str">
            <v>刘铭辰</v>
          </cell>
        </row>
        <row r="4433">
          <cell r="A4433" t="str">
            <v>11718471</v>
          </cell>
          <cell r="B4433" t="str">
            <v>0318011707511</v>
          </cell>
          <cell r="C4433" t="str">
            <v>17</v>
          </cell>
          <cell r="D4433" t="str">
            <v>1801</v>
          </cell>
          <cell r="E4433" t="str">
            <v>180117075</v>
          </cell>
          <cell r="F4433" t="str">
            <v>鲁嘉豪</v>
          </cell>
        </row>
        <row r="4434">
          <cell r="A4434" t="str">
            <v>11718585</v>
          </cell>
          <cell r="B4434" t="str">
            <v>0318011707513</v>
          </cell>
          <cell r="C4434" t="str">
            <v>17</v>
          </cell>
          <cell r="D4434" t="str">
            <v>1801</v>
          </cell>
          <cell r="E4434" t="str">
            <v>180117075</v>
          </cell>
          <cell r="F4434" t="str">
            <v>宋梓萌</v>
          </cell>
        </row>
        <row r="4435">
          <cell r="A4435" t="str">
            <v>11718586</v>
          </cell>
          <cell r="B4435" t="str">
            <v>0318011707514</v>
          </cell>
          <cell r="C4435" t="str">
            <v>17</v>
          </cell>
          <cell r="D4435" t="str">
            <v>1801</v>
          </cell>
          <cell r="E4435" t="str">
            <v>180117075</v>
          </cell>
          <cell r="F4435" t="str">
            <v>戴芷茵</v>
          </cell>
        </row>
        <row r="4436">
          <cell r="A4436" t="str">
            <v>11718587</v>
          </cell>
          <cell r="B4436" t="str">
            <v>0318011707523</v>
          </cell>
          <cell r="C4436" t="str">
            <v>17</v>
          </cell>
          <cell r="D4436" t="str">
            <v>1801</v>
          </cell>
          <cell r="E4436" t="str">
            <v>180117075</v>
          </cell>
          <cell r="F4436" t="str">
            <v>张馨予</v>
          </cell>
        </row>
        <row r="4437">
          <cell r="A4437" t="str">
            <v>11718588</v>
          </cell>
          <cell r="B4437" t="str">
            <v>0318011707525</v>
          </cell>
          <cell r="C4437" t="str">
            <v>17</v>
          </cell>
          <cell r="D4437" t="str">
            <v>1801</v>
          </cell>
          <cell r="E4437" t="str">
            <v>180117075</v>
          </cell>
          <cell r="F4437" t="str">
            <v>王林寒</v>
          </cell>
        </row>
        <row r="4438">
          <cell r="A4438" t="str">
            <v>11718589</v>
          </cell>
          <cell r="B4438" t="str">
            <v>0318011707526</v>
          </cell>
          <cell r="C4438" t="str">
            <v>17</v>
          </cell>
          <cell r="D4438" t="str">
            <v>1801</v>
          </cell>
          <cell r="E4438" t="str">
            <v>180117075</v>
          </cell>
          <cell r="F4438" t="str">
            <v>吴婉铭</v>
          </cell>
        </row>
        <row r="4439">
          <cell r="A4439" t="str">
            <v>11718590</v>
          </cell>
          <cell r="B4439" t="str">
            <v>0318011707529</v>
          </cell>
          <cell r="C4439" t="str">
            <v>17</v>
          </cell>
          <cell r="D4439" t="str">
            <v>1801</v>
          </cell>
          <cell r="E4439" t="str">
            <v>180117075</v>
          </cell>
          <cell r="F4439" t="str">
            <v>刘力冰</v>
          </cell>
        </row>
        <row r="4440">
          <cell r="A4440" t="str">
            <v>11718591</v>
          </cell>
          <cell r="B4440" t="str">
            <v>0318011707530</v>
          </cell>
          <cell r="C4440" t="str">
            <v>17</v>
          </cell>
          <cell r="D4440" t="str">
            <v>1801</v>
          </cell>
          <cell r="E4440" t="str">
            <v>180117075</v>
          </cell>
          <cell r="F4440" t="str">
            <v>于鸿嘉</v>
          </cell>
        </row>
        <row r="4441">
          <cell r="A4441" t="str">
            <v>11718592</v>
          </cell>
          <cell r="B4441" t="str">
            <v>0318031701601</v>
          </cell>
          <cell r="C4441" t="str">
            <v>17</v>
          </cell>
          <cell r="D4441" t="str">
            <v>1801</v>
          </cell>
          <cell r="E4441" t="str">
            <v>180117075</v>
          </cell>
          <cell r="F4441" t="str">
            <v>李牧轩</v>
          </cell>
        </row>
        <row r="4442">
          <cell r="A4442" t="str">
            <v>11718593</v>
          </cell>
          <cell r="B4442" t="str">
            <v>0318031701735</v>
          </cell>
          <cell r="C4442" t="str">
            <v>17</v>
          </cell>
          <cell r="D4442" t="str">
            <v>1801</v>
          </cell>
          <cell r="E4442" t="str">
            <v>180117075</v>
          </cell>
          <cell r="F4442" t="str">
            <v>由畅</v>
          </cell>
        </row>
        <row r="4443">
          <cell r="A4443" t="str">
            <v>11718594</v>
          </cell>
          <cell r="B4443" t="str">
            <v>0318011707535</v>
          </cell>
          <cell r="C4443" t="str">
            <v>17</v>
          </cell>
          <cell r="D4443" t="str">
            <v>1801</v>
          </cell>
          <cell r="E4443" t="str">
            <v>180117075</v>
          </cell>
          <cell r="F4443" t="str">
            <v>李佳诺</v>
          </cell>
        </row>
        <row r="4444">
          <cell r="A4444" t="str">
            <v>11718595</v>
          </cell>
          <cell r="B4444" t="str">
            <v>0318021706402</v>
          </cell>
          <cell r="C4444" t="str">
            <v>17</v>
          </cell>
          <cell r="D4444" t="str">
            <v>1802</v>
          </cell>
          <cell r="E4444" t="str">
            <v>180217067</v>
          </cell>
          <cell r="F4444" t="str">
            <v>李上泽</v>
          </cell>
        </row>
        <row r="4445">
          <cell r="A4445" t="str">
            <v>11718596</v>
          </cell>
          <cell r="B4445" t="str">
            <v>0318021706406</v>
          </cell>
          <cell r="C4445" t="str">
            <v>17</v>
          </cell>
          <cell r="D4445" t="str">
            <v>1802</v>
          </cell>
          <cell r="E4445" t="str">
            <v>180217067</v>
          </cell>
          <cell r="F4445" t="str">
            <v>丁一杰</v>
          </cell>
        </row>
        <row r="4446">
          <cell r="A4446" t="str">
            <v>11718597</v>
          </cell>
          <cell r="B4446" t="str">
            <v>0318021706407</v>
          </cell>
          <cell r="C4446" t="str">
            <v>17</v>
          </cell>
          <cell r="D4446" t="str">
            <v>1802</v>
          </cell>
          <cell r="E4446" t="str">
            <v>180217067</v>
          </cell>
          <cell r="F4446" t="str">
            <v>项宝霆</v>
          </cell>
        </row>
        <row r="4447">
          <cell r="A4447" t="str">
            <v>11718598</v>
          </cell>
          <cell r="B4447" t="str">
            <v>0318021706408</v>
          </cell>
          <cell r="C4447" t="str">
            <v>17</v>
          </cell>
          <cell r="D4447" t="str">
            <v>1802</v>
          </cell>
          <cell r="E4447" t="str">
            <v>180217067</v>
          </cell>
          <cell r="F4447" t="str">
            <v>曹涵宇</v>
          </cell>
        </row>
        <row r="4448">
          <cell r="A4448" t="str">
            <v>11718599</v>
          </cell>
          <cell r="B4448" t="str">
            <v>0318021706410</v>
          </cell>
          <cell r="C4448" t="str">
            <v>17</v>
          </cell>
          <cell r="D4448" t="str">
            <v>1802</v>
          </cell>
          <cell r="E4448" t="str">
            <v>180217067</v>
          </cell>
          <cell r="F4448" t="str">
            <v>李睿博</v>
          </cell>
        </row>
        <row r="4449">
          <cell r="A4449" t="str">
            <v>11718600</v>
          </cell>
          <cell r="B4449" t="str">
            <v>0318021706411</v>
          </cell>
          <cell r="C4449" t="str">
            <v>17</v>
          </cell>
          <cell r="D4449" t="str">
            <v>1802</v>
          </cell>
          <cell r="E4449" t="str">
            <v>180217067</v>
          </cell>
          <cell r="F4449" t="str">
            <v>麻睿</v>
          </cell>
        </row>
        <row r="4450">
          <cell r="A4450" t="str">
            <v>11718601</v>
          </cell>
          <cell r="B4450" t="str">
            <v>0318021706417</v>
          </cell>
          <cell r="C4450" t="str">
            <v>17</v>
          </cell>
          <cell r="D4450" t="str">
            <v>1802</v>
          </cell>
          <cell r="E4450" t="str">
            <v>180217067</v>
          </cell>
          <cell r="F4450" t="str">
            <v>苟嘉琦</v>
          </cell>
        </row>
        <row r="4451">
          <cell r="A4451" t="str">
            <v>11718602</v>
          </cell>
          <cell r="B4451" t="str">
            <v>0318021706420</v>
          </cell>
          <cell r="C4451" t="str">
            <v>17</v>
          </cell>
          <cell r="D4451" t="str">
            <v>1802</v>
          </cell>
          <cell r="E4451" t="str">
            <v>180217067</v>
          </cell>
          <cell r="F4451" t="str">
            <v>黄天琪</v>
          </cell>
        </row>
        <row r="4452">
          <cell r="A4452" t="str">
            <v>11718603</v>
          </cell>
          <cell r="B4452" t="str">
            <v>0318021706422</v>
          </cell>
          <cell r="C4452" t="str">
            <v>17</v>
          </cell>
          <cell r="D4452" t="str">
            <v>1802</v>
          </cell>
          <cell r="E4452" t="str">
            <v>180217067</v>
          </cell>
          <cell r="F4452" t="str">
            <v>鞠羽鑫</v>
          </cell>
        </row>
        <row r="4453">
          <cell r="A4453" t="str">
            <v>11718604</v>
          </cell>
          <cell r="B4453" t="str">
            <v>0318021706425</v>
          </cell>
          <cell r="C4453" t="str">
            <v>17</v>
          </cell>
          <cell r="D4453" t="str">
            <v>1802</v>
          </cell>
          <cell r="E4453" t="str">
            <v>180217067</v>
          </cell>
          <cell r="F4453" t="str">
            <v>石璐璐</v>
          </cell>
        </row>
        <row r="4454">
          <cell r="A4454" t="str">
            <v>11718605</v>
          </cell>
          <cell r="B4454" t="str">
            <v>0318021706429</v>
          </cell>
          <cell r="C4454" t="str">
            <v>17</v>
          </cell>
          <cell r="D4454" t="str">
            <v>1802</v>
          </cell>
          <cell r="E4454" t="str">
            <v>180217067</v>
          </cell>
          <cell r="F4454" t="str">
            <v>綦闻硕</v>
          </cell>
        </row>
        <row r="4455">
          <cell r="A4455" t="str">
            <v>11718606</v>
          </cell>
          <cell r="B4455" t="str">
            <v>0318021706436</v>
          </cell>
          <cell r="C4455" t="str">
            <v>17</v>
          </cell>
          <cell r="D4455" t="str">
            <v>1802</v>
          </cell>
          <cell r="E4455" t="str">
            <v>180217067</v>
          </cell>
          <cell r="F4455" t="str">
            <v>刘宇凡</v>
          </cell>
        </row>
        <row r="4456">
          <cell r="A4456" t="str">
            <v>11718607</v>
          </cell>
          <cell r="B4456" t="str">
            <v>0318021706502</v>
          </cell>
          <cell r="C4456" t="str">
            <v>17</v>
          </cell>
          <cell r="D4456" t="str">
            <v>1802</v>
          </cell>
          <cell r="E4456" t="str">
            <v>180217067</v>
          </cell>
          <cell r="F4456" t="str">
            <v>张志宇</v>
          </cell>
        </row>
        <row r="4457">
          <cell r="A4457" t="str">
            <v>11718608</v>
          </cell>
          <cell r="B4457" t="str">
            <v>0318021706504</v>
          </cell>
          <cell r="C4457" t="str">
            <v>17</v>
          </cell>
          <cell r="D4457" t="str">
            <v>1802</v>
          </cell>
          <cell r="E4457" t="str">
            <v>180217067</v>
          </cell>
          <cell r="F4457" t="str">
            <v>李昌泰</v>
          </cell>
        </row>
        <row r="4458">
          <cell r="A4458" t="str">
            <v>11718609</v>
          </cell>
          <cell r="B4458" t="str">
            <v>0318021706507</v>
          </cell>
          <cell r="C4458" t="str">
            <v>17</v>
          </cell>
          <cell r="D4458" t="str">
            <v>1802</v>
          </cell>
          <cell r="E4458" t="str">
            <v>180217067</v>
          </cell>
          <cell r="F4458" t="str">
            <v>徐炎</v>
          </cell>
        </row>
        <row r="4459">
          <cell r="A4459" t="str">
            <v>11718610</v>
          </cell>
          <cell r="B4459" t="str">
            <v>0318021706508</v>
          </cell>
          <cell r="C4459" t="str">
            <v>17</v>
          </cell>
          <cell r="D4459" t="str">
            <v>1802</v>
          </cell>
          <cell r="E4459" t="str">
            <v>180217067</v>
          </cell>
          <cell r="F4459" t="str">
            <v>王昊</v>
          </cell>
        </row>
        <row r="4460">
          <cell r="A4460" t="str">
            <v>11718611</v>
          </cell>
          <cell r="B4460" t="str">
            <v>0318021706509</v>
          </cell>
          <cell r="C4460" t="str">
            <v>17</v>
          </cell>
          <cell r="D4460" t="str">
            <v>1802</v>
          </cell>
          <cell r="E4460" t="str">
            <v>180217067</v>
          </cell>
          <cell r="F4460" t="str">
            <v>张芮铭</v>
          </cell>
        </row>
        <row r="4461">
          <cell r="A4461" t="str">
            <v>11718612</v>
          </cell>
          <cell r="B4461" t="str">
            <v>0318021706510</v>
          </cell>
          <cell r="C4461" t="str">
            <v>17</v>
          </cell>
          <cell r="D4461" t="str">
            <v>1802</v>
          </cell>
          <cell r="E4461" t="str">
            <v>180217067</v>
          </cell>
          <cell r="F4461" t="str">
            <v>王鑫</v>
          </cell>
        </row>
        <row r="4462">
          <cell r="A4462" t="str">
            <v>11718613</v>
          </cell>
          <cell r="B4462" t="str">
            <v>0318021706515</v>
          </cell>
          <cell r="C4462" t="str">
            <v>17</v>
          </cell>
          <cell r="D4462" t="str">
            <v>1802</v>
          </cell>
          <cell r="E4462" t="str">
            <v>180217067</v>
          </cell>
          <cell r="F4462" t="str">
            <v>周子钰</v>
          </cell>
        </row>
        <row r="4463">
          <cell r="A4463" t="str">
            <v>11718614</v>
          </cell>
          <cell r="B4463" t="str">
            <v>0318021706522</v>
          </cell>
          <cell r="C4463" t="str">
            <v>17</v>
          </cell>
          <cell r="D4463" t="str">
            <v>1802</v>
          </cell>
          <cell r="E4463" t="str">
            <v>180217067</v>
          </cell>
          <cell r="F4463" t="str">
            <v>王菁菁</v>
          </cell>
        </row>
        <row r="4464">
          <cell r="A4464" t="str">
            <v>11718615</v>
          </cell>
          <cell r="B4464" t="str">
            <v>0318021706523</v>
          </cell>
          <cell r="C4464" t="str">
            <v>17</v>
          </cell>
          <cell r="D4464" t="str">
            <v>1802</v>
          </cell>
          <cell r="E4464" t="str">
            <v>180217067</v>
          </cell>
          <cell r="F4464" t="str">
            <v>李松思</v>
          </cell>
        </row>
        <row r="4465">
          <cell r="A4465" t="str">
            <v>11718616</v>
          </cell>
          <cell r="B4465" t="str">
            <v>0318021706526</v>
          </cell>
          <cell r="C4465" t="str">
            <v>17</v>
          </cell>
          <cell r="D4465" t="str">
            <v>1802</v>
          </cell>
          <cell r="E4465" t="str">
            <v>180217067</v>
          </cell>
          <cell r="F4465" t="str">
            <v>崔鉴瑞</v>
          </cell>
        </row>
        <row r="4466">
          <cell r="A4466" t="str">
            <v>11718617</v>
          </cell>
          <cell r="B4466" t="str">
            <v>0318021706528</v>
          </cell>
          <cell r="C4466" t="str">
            <v>17</v>
          </cell>
          <cell r="D4466" t="str">
            <v>1802</v>
          </cell>
          <cell r="E4466" t="str">
            <v>180217067</v>
          </cell>
          <cell r="F4466" t="str">
            <v>王思棋</v>
          </cell>
        </row>
        <row r="4467">
          <cell r="A4467" t="str">
            <v>11718618</v>
          </cell>
          <cell r="B4467" t="str">
            <v>0318021706536</v>
          </cell>
          <cell r="C4467" t="str">
            <v>17</v>
          </cell>
          <cell r="D4467" t="str">
            <v>1802</v>
          </cell>
          <cell r="E4467" t="str">
            <v>180217067</v>
          </cell>
          <cell r="F4467" t="str">
            <v>王跃璇</v>
          </cell>
        </row>
        <row r="4468">
          <cell r="A4468" t="str">
            <v>11718619</v>
          </cell>
          <cell r="B4468" t="str">
            <v>0318021706537</v>
          </cell>
          <cell r="C4468" t="str">
            <v>17</v>
          </cell>
          <cell r="D4468" t="str">
            <v>1802</v>
          </cell>
          <cell r="E4468" t="str">
            <v>180217067</v>
          </cell>
          <cell r="F4468" t="str">
            <v>王颂雅</v>
          </cell>
        </row>
        <row r="4469">
          <cell r="A4469" t="str">
            <v>11718620</v>
          </cell>
          <cell r="B4469" t="str">
            <v>0318021706622</v>
          </cell>
          <cell r="C4469" t="str">
            <v>17</v>
          </cell>
          <cell r="D4469" t="str">
            <v>1802</v>
          </cell>
          <cell r="E4469" t="str">
            <v>180217067</v>
          </cell>
          <cell r="F4469" t="str">
            <v>王艾宁</v>
          </cell>
        </row>
        <row r="4470">
          <cell r="A4470" t="str">
            <v>11718621</v>
          </cell>
          <cell r="B4470" t="str">
            <v>0318021706703</v>
          </cell>
          <cell r="C4470" t="str">
            <v>17</v>
          </cell>
          <cell r="D4470" t="str">
            <v>1802</v>
          </cell>
          <cell r="E4470" t="str">
            <v>180217067</v>
          </cell>
          <cell r="F4470" t="str">
            <v>姜呈</v>
          </cell>
        </row>
        <row r="4471">
          <cell r="A4471" t="str">
            <v>11718622</v>
          </cell>
          <cell r="B4471" t="str">
            <v>0318021706707</v>
          </cell>
          <cell r="C4471" t="str">
            <v>17</v>
          </cell>
          <cell r="D4471" t="str">
            <v>1802</v>
          </cell>
          <cell r="E4471" t="str">
            <v>180217067</v>
          </cell>
          <cell r="F4471" t="str">
            <v>赵思衡</v>
          </cell>
        </row>
        <row r="4472">
          <cell r="A4472" t="str">
            <v>11718623</v>
          </cell>
          <cell r="B4472" t="str">
            <v>0318021706711</v>
          </cell>
          <cell r="C4472" t="str">
            <v>17</v>
          </cell>
          <cell r="D4472" t="str">
            <v>1802</v>
          </cell>
          <cell r="E4472" t="str">
            <v>180217067</v>
          </cell>
          <cell r="F4472" t="str">
            <v>于佳民</v>
          </cell>
        </row>
        <row r="4473">
          <cell r="A4473" t="str">
            <v>11718624</v>
          </cell>
          <cell r="B4473" t="str">
            <v>0318021706712</v>
          </cell>
          <cell r="C4473" t="str">
            <v>17</v>
          </cell>
          <cell r="D4473" t="str">
            <v>1802</v>
          </cell>
          <cell r="E4473" t="str">
            <v>180217067</v>
          </cell>
          <cell r="F4473" t="str">
            <v>娄佳明</v>
          </cell>
        </row>
        <row r="4474">
          <cell r="A4474" t="str">
            <v>11718625</v>
          </cell>
          <cell r="B4474" t="str">
            <v>0318021706713</v>
          </cell>
          <cell r="C4474" t="str">
            <v>17</v>
          </cell>
          <cell r="D4474" t="str">
            <v>1802</v>
          </cell>
          <cell r="E4474" t="str">
            <v>180217067</v>
          </cell>
          <cell r="F4474" t="str">
            <v>杨浩明</v>
          </cell>
        </row>
        <row r="4475">
          <cell r="A4475" t="str">
            <v>11718626</v>
          </cell>
          <cell r="B4475" t="str">
            <v>0318021706714</v>
          </cell>
          <cell r="C4475" t="str">
            <v>17</v>
          </cell>
          <cell r="D4475" t="str">
            <v>1802</v>
          </cell>
          <cell r="E4475" t="str">
            <v>180217067</v>
          </cell>
          <cell r="F4475" t="str">
            <v>马骏</v>
          </cell>
        </row>
        <row r="4476">
          <cell r="A4476" t="str">
            <v>11718627</v>
          </cell>
          <cell r="B4476" t="str">
            <v>0318021706719</v>
          </cell>
          <cell r="C4476" t="str">
            <v>17</v>
          </cell>
          <cell r="D4476" t="str">
            <v>1802</v>
          </cell>
          <cell r="E4476" t="str">
            <v>180217067</v>
          </cell>
          <cell r="F4476" t="str">
            <v>张聿俍</v>
          </cell>
        </row>
        <row r="4477">
          <cell r="A4477" t="str">
            <v>11718628</v>
          </cell>
          <cell r="B4477" t="str">
            <v>0318021706721</v>
          </cell>
          <cell r="C4477" t="str">
            <v>17</v>
          </cell>
          <cell r="D4477" t="str">
            <v>1802</v>
          </cell>
          <cell r="E4477" t="str">
            <v>180217067</v>
          </cell>
          <cell r="F4477" t="str">
            <v>李柯凝</v>
          </cell>
        </row>
        <row r="4478">
          <cell r="A4478" t="str">
            <v>11718629</v>
          </cell>
          <cell r="B4478" t="str">
            <v>0318021706722</v>
          </cell>
          <cell r="C4478" t="str">
            <v>17</v>
          </cell>
          <cell r="D4478" t="str">
            <v>1802</v>
          </cell>
          <cell r="E4478" t="str">
            <v>180217067</v>
          </cell>
          <cell r="F4478" t="str">
            <v>朱偲源</v>
          </cell>
        </row>
        <row r="4479">
          <cell r="A4479" t="str">
            <v>11718630</v>
          </cell>
          <cell r="B4479" t="str">
            <v>0318021706723</v>
          </cell>
          <cell r="C4479" t="str">
            <v>17</v>
          </cell>
          <cell r="D4479" t="str">
            <v>1802</v>
          </cell>
          <cell r="E4479" t="str">
            <v>180217067</v>
          </cell>
          <cell r="F4479" t="str">
            <v>辛卓忆</v>
          </cell>
        </row>
        <row r="4480">
          <cell r="A4480" t="str">
            <v>11718631</v>
          </cell>
          <cell r="B4480" t="str">
            <v>0318021706729</v>
          </cell>
          <cell r="C4480" t="str">
            <v>17</v>
          </cell>
          <cell r="D4480" t="str">
            <v>1802</v>
          </cell>
          <cell r="E4480" t="str">
            <v>180217067</v>
          </cell>
          <cell r="F4480" t="str">
            <v>韩雨珈</v>
          </cell>
        </row>
        <row r="4481">
          <cell r="A4481" t="str">
            <v>11718632</v>
          </cell>
          <cell r="B4481" t="str">
            <v>0318021706730</v>
          </cell>
          <cell r="C4481" t="str">
            <v>17</v>
          </cell>
          <cell r="D4481" t="str">
            <v>1802</v>
          </cell>
          <cell r="E4481" t="str">
            <v>180217067</v>
          </cell>
          <cell r="F4481" t="str">
            <v>杨舜涵</v>
          </cell>
        </row>
        <row r="4482">
          <cell r="A4482" t="str">
            <v>11718633</v>
          </cell>
          <cell r="B4482" t="str">
            <v>0318021706731</v>
          </cell>
          <cell r="C4482" t="str">
            <v>17</v>
          </cell>
          <cell r="D4482" t="str">
            <v>1802</v>
          </cell>
          <cell r="E4482" t="str">
            <v>180217067</v>
          </cell>
          <cell r="F4482" t="str">
            <v>马天翼</v>
          </cell>
        </row>
        <row r="4483">
          <cell r="A4483" t="str">
            <v>11718634</v>
          </cell>
          <cell r="B4483" t="str">
            <v>0318021706826</v>
          </cell>
          <cell r="C4483" t="str">
            <v>17</v>
          </cell>
          <cell r="D4483" t="str">
            <v>1802</v>
          </cell>
          <cell r="E4483" t="str">
            <v>180217067</v>
          </cell>
          <cell r="F4483" t="str">
            <v>焦扬</v>
          </cell>
        </row>
        <row r="4484">
          <cell r="A4484" t="str">
            <v>11718635</v>
          </cell>
          <cell r="B4484" t="str">
            <v>0318021706829</v>
          </cell>
          <cell r="C4484" t="str">
            <v>17</v>
          </cell>
          <cell r="D4484" t="str">
            <v>1802</v>
          </cell>
          <cell r="E4484" t="str">
            <v>180217067</v>
          </cell>
          <cell r="F4484" t="str">
            <v>赵鑫</v>
          </cell>
        </row>
        <row r="4485">
          <cell r="A4485" t="str">
            <v>11718636</v>
          </cell>
          <cell r="B4485" t="str">
            <v>0318021706409</v>
          </cell>
          <cell r="C4485" t="str">
            <v>17</v>
          </cell>
          <cell r="D4485" t="str">
            <v>1802</v>
          </cell>
          <cell r="E4485" t="str">
            <v>180217068</v>
          </cell>
          <cell r="F4485" t="str">
            <v>张虓</v>
          </cell>
        </row>
        <row r="4486">
          <cell r="A4486" t="str">
            <v>11718637</v>
          </cell>
          <cell r="B4486" t="str">
            <v>0318021706413</v>
          </cell>
          <cell r="C4486" t="str">
            <v>17</v>
          </cell>
          <cell r="D4486" t="str">
            <v>1802</v>
          </cell>
          <cell r="E4486" t="str">
            <v>180217068</v>
          </cell>
          <cell r="F4486" t="str">
            <v>邱博澳</v>
          </cell>
        </row>
        <row r="4487">
          <cell r="A4487" t="str">
            <v>11718638</v>
          </cell>
          <cell r="B4487" t="str">
            <v>0318021706503</v>
          </cell>
          <cell r="C4487" t="str">
            <v>17</v>
          </cell>
          <cell r="D4487" t="str">
            <v>1802</v>
          </cell>
          <cell r="E4487" t="str">
            <v>180217068</v>
          </cell>
          <cell r="F4487" t="str">
            <v>蔡松延</v>
          </cell>
        </row>
        <row r="4488">
          <cell r="A4488" t="str">
            <v>11718639</v>
          </cell>
          <cell r="B4488" t="str">
            <v>0318021706505</v>
          </cell>
          <cell r="C4488" t="str">
            <v>17</v>
          </cell>
          <cell r="D4488" t="str">
            <v>1802</v>
          </cell>
          <cell r="E4488" t="str">
            <v>180217068</v>
          </cell>
          <cell r="F4488" t="str">
            <v>孟星灼</v>
          </cell>
        </row>
        <row r="4489">
          <cell r="A4489" t="str">
            <v>11718640</v>
          </cell>
          <cell r="B4489" t="str">
            <v>0318021706511</v>
          </cell>
          <cell r="C4489" t="str">
            <v>17</v>
          </cell>
          <cell r="D4489" t="str">
            <v>1802</v>
          </cell>
          <cell r="E4489" t="str">
            <v>180217068</v>
          </cell>
          <cell r="F4489" t="str">
            <v>丛建昕</v>
          </cell>
        </row>
        <row r="4490">
          <cell r="A4490" t="str">
            <v>11718641</v>
          </cell>
          <cell r="B4490" t="str">
            <v>0318021706512</v>
          </cell>
          <cell r="C4490" t="str">
            <v>17</v>
          </cell>
          <cell r="D4490" t="str">
            <v>1802</v>
          </cell>
          <cell r="E4490" t="str">
            <v>180217068</v>
          </cell>
          <cell r="F4490" t="str">
            <v>薛凯阳</v>
          </cell>
        </row>
        <row r="4491">
          <cell r="A4491" t="str">
            <v>11718642</v>
          </cell>
          <cell r="B4491" t="str">
            <v>0318021706518</v>
          </cell>
          <cell r="C4491" t="str">
            <v>17</v>
          </cell>
          <cell r="D4491" t="str">
            <v>1802</v>
          </cell>
          <cell r="E4491" t="str">
            <v>180217068</v>
          </cell>
          <cell r="F4491" t="str">
            <v>唐苗苗</v>
          </cell>
        </row>
        <row r="4492">
          <cell r="A4492" t="str">
            <v>11718643</v>
          </cell>
          <cell r="B4492" t="str">
            <v>0318021706519</v>
          </cell>
          <cell r="C4492" t="str">
            <v>17</v>
          </cell>
          <cell r="D4492" t="str">
            <v>1802</v>
          </cell>
          <cell r="E4492" t="str">
            <v>180217068</v>
          </cell>
          <cell r="F4492" t="str">
            <v>柏欣彤</v>
          </cell>
        </row>
        <row r="4493">
          <cell r="A4493" t="str">
            <v>11718644</v>
          </cell>
          <cell r="B4493" t="str">
            <v>0318021706525</v>
          </cell>
          <cell r="C4493" t="str">
            <v>17</v>
          </cell>
          <cell r="D4493" t="str">
            <v>1802</v>
          </cell>
          <cell r="E4493" t="str">
            <v>180217068</v>
          </cell>
          <cell r="F4493" t="str">
            <v>杨燕融</v>
          </cell>
        </row>
        <row r="4494">
          <cell r="A4494" t="str">
            <v>11718645</v>
          </cell>
          <cell r="B4494" t="str">
            <v>0318021706533</v>
          </cell>
          <cell r="C4494" t="str">
            <v>17</v>
          </cell>
          <cell r="D4494" t="str">
            <v>1802</v>
          </cell>
          <cell r="E4494" t="str">
            <v>180217068</v>
          </cell>
          <cell r="F4494" t="str">
            <v>魏婉婷</v>
          </cell>
        </row>
        <row r="4495">
          <cell r="A4495" t="str">
            <v>11718646</v>
          </cell>
          <cell r="B4495" t="str">
            <v>0318021706535</v>
          </cell>
          <cell r="C4495" t="str">
            <v>17</v>
          </cell>
          <cell r="D4495" t="str">
            <v>1802</v>
          </cell>
          <cell r="E4495" t="str">
            <v>180217068</v>
          </cell>
          <cell r="F4495" t="str">
            <v>张译丹</v>
          </cell>
        </row>
        <row r="4496">
          <cell r="A4496" t="str">
            <v>11718647</v>
          </cell>
          <cell r="B4496" t="str">
            <v>0318021706540</v>
          </cell>
          <cell r="C4496" t="str">
            <v>17</v>
          </cell>
          <cell r="D4496" t="str">
            <v>1802</v>
          </cell>
          <cell r="E4496" t="str">
            <v>180217068</v>
          </cell>
          <cell r="F4496" t="str">
            <v>范博源</v>
          </cell>
        </row>
        <row r="4497">
          <cell r="A4497" t="str">
            <v>11718648</v>
          </cell>
          <cell r="B4497" t="str">
            <v>0318021706603</v>
          </cell>
          <cell r="C4497" t="str">
            <v>17</v>
          </cell>
          <cell r="D4497" t="str">
            <v>1802</v>
          </cell>
          <cell r="E4497" t="str">
            <v>180217068</v>
          </cell>
          <cell r="F4497" t="str">
            <v>姜川</v>
          </cell>
        </row>
        <row r="4498">
          <cell r="A4498" t="str">
            <v>11718649</v>
          </cell>
          <cell r="B4498" t="str">
            <v>0318021706605</v>
          </cell>
          <cell r="C4498" t="str">
            <v>17</v>
          </cell>
          <cell r="D4498" t="str">
            <v>1802</v>
          </cell>
          <cell r="E4498" t="str">
            <v>180217068</v>
          </cell>
          <cell r="F4498" t="str">
            <v>刘斌</v>
          </cell>
        </row>
        <row r="4499">
          <cell r="A4499" t="str">
            <v>11718650</v>
          </cell>
          <cell r="B4499" t="str">
            <v>0318021706606</v>
          </cell>
          <cell r="C4499" t="str">
            <v>17</v>
          </cell>
          <cell r="D4499" t="str">
            <v>1802</v>
          </cell>
          <cell r="E4499" t="str">
            <v>180217068</v>
          </cell>
          <cell r="F4499" t="str">
            <v>卢意岩</v>
          </cell>
        </row>
        <row r="4500">
          <cell r="A4500" t="str">
            <v>11718651</v>
          </cell>
          <cell r="B4500" t="str">
            <v>0318021706608</v>
          </cell>
          <cell r="C4500" t="str">
            <v>17</v>
          </cell>
          <cell r="D4500" t="str">
            <v>1802</v>
          </cell>
          <cell r="E4500" t="str">
            <v>180217068</v>
          </cell>
          <cell r="F4500" t="str">
            <v>宋金航</v>
          </cell>
        </row>
        <row r="4501">
          <cell r="A4501" t="str">
            <v>11718652</v>
          </cell>
          <cell r="B4501" t="str">
            <v>0318021706610</v>
          </cell>
          <cell r="C4501" t="str">
            <v>17</v>
          </cell>
          <cell r="D4501" t="str">
            <v>1802</v>
          </cell>
          <cell r="E4501" t="str">
            <v>180217068</v>
          </cell>
          <cell r="F4501" t="str">
            <v>史佳航</v>
          </cell>
        </row>
        <row r="4502">
          <cell r="A4502" t="str">
            <v>11718776</v>
          </cell>
          <cell r="B4502" t="str">
            <v>0318021706611</v>
          </cell>
          <cell r="C4502" t="str">
            <v>17</v>
          </cell>
          <cell r="D4502" t="str">
            <v>1802</v>
          </cell>
          <cell r="E4502" t="str">
            <v>180217068</v>
          </cell>
          <cell r="F4502" t="str">
            <v>王浩智</v>
          </cell>
        </row>
        <row r="4503">
          <cell r="A4503" t="str">
            <v>11718777</v>
          </cell>
          <cell r="B4503" t="str">
            <v>0318021706613</v>
          </cell>
          <cell r="C4503" t="str">
            <v>17</v>
          </cell>
          <cell r="D4503" t="str">
            <v>1802</v>
          </cell>
          <cell r="E4503" t="str">
            <v>180217068</v>
          </cell>
          <cell r="F4503" t="str">
            <v>吴昊伦</v>
          </cell>
        </row>
        <row r="4504">
          <cell r="A4504" t="str">
            <v>11718778</v>
          </cell>
          <cell r="B4504" t="str">
            <v>0318021706619</v>
          </cell>
          <cell r="C4504" t="str">
            <v>17</v>
          </cell>
          <cell r="D4504" t="str">
            <v>1802</v>
          </cell>
          <cell r="E4504" t="str">
            <v>180217068</v>
          </cell>
          <cell r="F4504" t="str">
            <v>韩依凝</v>
          </cell>
        </row>
        <row r="4505">
          <cell r="A4505" t="str">
            <v>11718779</v>
          </cell>
          <cell r="B4505" t="str">
            <v>0318021706625</v>
          </cell>
          <cell r="C4505" t="str">
            <v>17</v>
          </cell>
          <cell r="D4505" t="str">
            <v>1802</v>
          </cell>
          <cell r="E4505" t="str">
            <v>180217068</v>
          </cell>
          <cell r="F4505" t="str">
            <v>郭姝岐</v>
          </cell>
        </row>
        <row r="4506">
          <cell r="A4506" t="str">
            <v>11718780</v>
          </cell>
          <cell r="B4506" t="str">
            <v>0318021706626</v>
          </cell>
          <cell r="C4506" t="str">
            <v>17</v>
          </cell>
          <cell r="D4506" t="str">
            <v>1802</v>
          </cell>
          <cell r="E4506" t="str">
            <v>180217068</v>
          </cell>
          <cell r="F4506" t="str">
            <v>于朝霞</v>
          </cell>
        </row>
        <row r="4507">
          <cell r="A4507" t="str">
            <v>11718781</v>
          </cell>
          <cell r="B4507" t="str">
            <v>0318021706627</v>
          </cell>
          <cell r="C4507" t="str">
            <v>17</v>
          </cell>
          <cell r="D4507" t="str">
            <v>1802</v>
          </cell>
          <cell r="E4507" t="str">
            <v>180217068</v>
          </cell>
          <cell r="F4507" t="str">
            <v>孟欣锐</v>
          </cell>
        </row>
        <row r="4508">
          <cell r="A4508" t="str">
            <v>11718782</v>
          </cell>
          <cell r="B4508" t="str">
            <v>0318021706629</v>
          </cell>
          <cell r="C4508" t="str">
            <v>17</v>
          </cell>
          <cell r="D4508" t="str">
            <v>1802</v>
          </cell>
          <cell r="E4508" t="str">
            <v>180217068</v>
          </cell>
          <cell r="F4508" t="str">
            <v>王馨研</v>
          </cell>
        </row>
        <row r="4509">
          <cell r="A4509" t="str">
            <v>11718783</v>
          </cell>
          <cell r="B4509" t="str">
            <v>0318021706630</v>
          </cell>
          <cell r="C4509" t="str">
            <v>17</v>
          </cell>
          <cell r="D4509" t="str">
            <v>1802</v>
          </cell>
          <cell r="E4509" t="str">
            <v>180217068</v>
          </cell>
          <cell r="F4509" t="str">
            <v>邵凡书</v>
          </cell>
        </row>
        <row r="4510">
          <cell r="A4510" t="str">
            <v>11718784</v>
          </cell>
          <cell r="B4510" t="str">
            <v>0318021706632</v>
          </cell>
          <cell r="C4510" t="str">
            <v>17</v>
          </cell>
          <cell r="D4510" t="str">
            <v>1802</v>
          </cell>
          <cell r="E4510" t="str">
            <v>180217068</v>
          </cell>
          <cell r="F4510" t="str">
            <v>李雯婷</v>
          </cell>
        </row>
        <row r="4511">
          <cell r="A4511" t="str">
            <v>11718785</v>
          </cell>
          <cell r="B4511" t="str">
            <v>0318021706634</v>
          </cell>
          <cell r="C4511" t="str">
            <v>17</v>
          </cell>
          <cell r="D4511" t="str">
            <v>1802</v>
          </cell>
          <cell r="E4511" t="str">
            <v>180217068</v>
          </cell>
          <cell r="F4511" t="str">
            <v>王泽宇</v>
          </cell>
        </row>
        <row r="4512">
          <cell r="A4512" t="str">
            <v>11718786</v>
          </cell>
          <cell r="B4512" t="str">
            <v>0318021706635</v>
          </cell>
          <cell r="C4512" t="str">
            <v>17</v>
          </cell>
          <cell r="D4512" t="str">
            <v>1802</v>
          </cell>
          <cell r="E4512" t="str">
            <v>180217068</v>
          </cell>
          <cell r="F4512" t="str">
            <v>刘昱麟</v>
          </cell>
        </row>
        <row r="4513">
          <cell r="A4513" t="str">
            <v>11718787</v>
          </cell>
          <cell r="B4513" t="str">
            <v>0318021706637</v>
          </cell>
          <cell r="C4513" t="str">
            <v>17</v>
          </cell>
          <cell r="D4513" t="str">
            <v>1802</v>
          </cell>
          <cell r="E4513" t="str">
            <v>180217068</v>
          </cell>
          <cell r="F4513" t="str">
            <v>孙溪莹</v>
          </cell>
        </row>
        <row r="4514">
          <cell r="A4514" t="str">
            <v>11718788</v>
          </cell>
          <cell r="B4514" t="str">
            <v>0318021706739</v>
          </cell>
          <cell r="C4514" t="str">
            <v>17</v>
          </cell>
          <cell r="D4514" t="str">
            <v>1802</v>
          </cell>
          <cell r="E4514" t="str">
            <v>180217068</v>
          </cell>
          <cell r="F4514" t="str">
            <v>王育杰</v>
          </cell>
        </row>
        <row r="4515">
          <cell r="A4515" t="str">
            <v>11718789</v>
          </cell>
          <cell r="B4515" t="str">
            <v>0318021706803</v>
          </cell>
          <cell r="C4515" t="str">
            <v>17</v>
          </cell>
          <cell r="D4515" t="str">
            <v>1802</v>
          </cell>
          <cell r="E4515" t="str">
            <v>180217068</v>
          </cell>
          <cell r="F4515" t="str">
            <v>谭中源</v>
          </cell>
        </row>
        <row r="4516">
          <cell r="A4516" t="str">
            <v>11718790</v>
          </cell>
          <cell r="B4516" t="str">
            <v>0318021706807</v>
          </cell>
          <cell r="C4516" t="str">
            <v>17</v>
          </cell>
          <cell r="D4516" t="str">
            <v>1802</v>
          </cell>
          <cell r="E4516" t="str">
            <v>180217068</v>
          </cell>
          <cell r="F4516" t="str">
            <v>冯雪松</v>
          </cell>
        </row>
        <row r="4517">
          <cell r="A4517" t="str">
            <v>11718791</v>
          </cell>
          <cell r="B4517" t="str">
            <v>0318021706811</v>
          </cell>
          <cell r="C4517" t="str">
            <v>17</v>
          </cell>
          <cell r="D4517" t="str">
            <v>1802</v>
          </cell>
          <cell r="E4517" t="str">
            <v>180217068</v>
          </cell>
          <cell r="F4517" t="str">
            <v>李润泽</v>
          </cell>
        </row>
        <row r="4518">
          <cell r="A4518" t="str">
            <v>11718792</v>
          </cell>
          <cell r="B4518" t="str">
            <v>0318021706812</v>
          </cell>
          <cell r="C4518" t="str">
            <v>17</v>
          </cell>
          <cell r="D4518" t="str">
            <v>1802</v>
          </cell>
          <cell r="E4518" t="str">
            <v>180217068</v>
          </cell>
          <cell r="F4518" t="str">
            <v>庄金松</v>
          </cell>
        </row>
        <row r="4519">
          <cell r="A4519" t="str">
            <v>11718793</v>
          </cell>
          <cell r="B4519" t="str">
            <v>0318021706818</v>
          </cell>
          <cell r="C4519" t="str">
            <v>17</v>
          </cell>
          <cell r="D4519" t="str">
            <v>1802</v>
          </cell>
          <cell r="E4519" t="str">
            <v>180217068</v>
          </cell>
          <cell r="F4519" t="str">
            <v>崔博欣</v>
          </cell>
        </row>
        <row r="4520">
          <cell r="A4520" t="str">
            <v>11718794</v>
          </cell>
          <cell r="B4520" t="str">
            <v>0318021706820</v>
          </cell>
          <cell r="C4520" t="str">
            <v>17</v>
          </cell>
          <cell r="D4520" t="str">
            <v>1802</v>
          </cell>
          <cell r="E4520" t="str">
            <v>180217068</v>
          </cell>
          <cell r="F4520" t="str">
            <v>李虹霏</v>
          </cell>
        </row>
        <row r="4521">
          <cell r="A4521" t="str">
            <v>11718795</v>
          </cell>
          <cell r="B4521" t="str">
            <v>0318021706821</v>
          </cell>
          <cell r="C4521" t="str">
            <v>17</v>
          </cell>
          <cell r="D4521" t="str">
            <v>1802</v>
          </cell>
          <cell r="E4521" t="str">
            <v>180217068</v>
          </cell>
          <cell r="F4521" t="str">
            <v>韩梦洋</v>
          </cell>
        </row>
        <row r="4522">
          <cell r="A4522" t="str">
            <v>11718796</v>
          </cell>
          <cell r="B4522" t="str">
            <v>0318021706824</v>
          </cell>
          <cell r="C4522" t="str">
            <v>17</v>
          </cell>
          <cell r="D4522" t="str">
            <v>1802</v>
          </cell>
          <cell r="E4522" t="str">
            <v>180217068</v>
          </cell>
          <cell r="F4522" t="str">
            <v>刘倩颖</v>
          </cell>
        </row>
        <row r="4523">
          <cell r="A4523" t="str">
            <v>11718797</v>
          </cell>
          <cell r="B4523" t="str">
            <v>0318021706830</v>
          </cell>
          <cell r="C4523" t="str">
            <v>17</v>
          </cell>
          <cell r="D4523" t="str">
            <v>1802</v>
          </cell>
          <cell r="E4523" t="str">
            <v>180217068</v>
          </cell>
          <cell r="F4523" t="str">
            <v>徐靖雯</v>
          </cell>
        </row>
        <row r="4524">
          <cell r="A4524" t="str">
            <v>11718798</v>
          </cell>
          <cell r="B4524" t="str">
            <v>0318021706831</v>
          </cell>
          <cell r="C4524" t="str">
            <v>17</v>
          </cell>
          <cell r="D4524" t="str">
            <v>1802</v>
          </cell>
          <cell r="E4524" t="str">
            <v>180217068</v>
          </cell>
          <cell r="F4524" t="str">
            <v>赵天琪</v>
          </cell>
        </row>
        <row r="4525">
          <cell r="A4525" t="str">
            <v>11718799</v>
          </cell>
          <cell r="B4525" t="str">
            <v>0318021706838</v>
          </cell>
          <cell r="C4525" t="str">
            <v>17</v>
          </cell>
          <cell r="D4525" t="str">
            <v>1802</v>
          </cell>
          <cell r="E4525" t="str">
            <v>180217068</v>
          </cell>
          <cell r="F4525" t="str">
            <v>崔锦婷</v>
          </cell>
        </row>
        <row r="4526">
          <cell r="A4526" t="str">
            <v>11718800</v>
          </cell>
          <cell r="B4526" t="str">
            <v>0318021706839</v>
          </cell>
          <cell r="C4526" t="str">
            <v>17</v>
          </cell>
          <cell r="D4526" t="str">
            <v>1802</v>
          </cell>
          <cell r="E4526" t="str">
            <v>180217068</v>
          </cell>
          <cell r="F4526" t="str">
            <v>韩茜</v>
          </cell>
        </row>
        <row r="4527">
          <cell r="A4527" t="str">
            <v>11718801</v>
          </cell>
          <cell r="B4527" t="str">
            <v>0318031701748</v>
          </cell>
          <cell r="C4527" t="str">
            <v>17</v>
          </cell>
          <cell r="D4527" t="str">
            <v>1802</v>
          </cell>
          <cell r="E4527" t="str">
            <v>180217068</v>
          </cell>
          <cell r="F4527" t="str">
            <v>宋昕洋</v>
          </cell>
        </row>
        <row r="4528">
          <cell r="A4528" t="str">
            <v>11718802</v>
          </cell>
          <cell r="B4528" t="str">
            <v>0318031701604</v>
          </cell>
          <cell r="C4528" t="str">
            <v>17</v>
          </cell>
          <cell r="D4528" t="str">
            <v>1803</v>
          </cell>
          <cell r="E4528" t="str">
            <v>180317017</v>
          </cell>
          <cell r="F4528" t="str">
            <v>陈毓泽</v>
          </cell>
        </row>
        <row r="4529">
          <cell r="A4529" t="str">
            <v>11718803</v>
          </cell>
          <cell r="B4529" t="str">
            <v>0318031701605</v>
          </cell>
          <cell r="C4529" t="str">
            <v>17</v>
          </cell>
          <cell r="D4529" t="str">
            <v>1803</v>
          </cell>
          <cell r="E4529" t="str">
            <v>180317017</v>
          </cell>
          <cell r="F4529" t="str">
            <v>邵昱赫</v>
          </cell>
        </row>
        <row r="4530">
          <cell r="A4530" t="str">
            <v>11718804</v>
          </cell>
          <cell r="B4530" t="str">
            <v>0318031701607</v>
          </cell>
          <cell r="C4530" t="str">
            <v>17</v>
          </cell>
          <cell r="D4530" t="str">
            <v>1803</v>
          </cell>
          <cell r="E4530" t="str">
            <v>180317017</v>
          </cell>
          <cell r="F4530" t="str">
            <v>唐天翼</v>
          </cell>
        </row>
        <row r="4531">
          <cell r="A4531" t="str">
            <v>11718805</v>
          </cell>
          <cell r="B4531" t="str">
            <v>0318031701608</v>
          </cell>
          <cell r="C4531" t="str">
            <v>17</v>
          </cell>
          <cell r="D4531" t="str">
            <v>1803</v>
          </cell>
          <cell r="E4531" t="str">
            <v>180317017</v>
          </cell>
          <cell r="F4531" t="str">
            <v>战名扬</v>
          </cell>
        </row>
        <row r="4532">
          <cell r="A4532" t="str">
            <v>11718806</v>
          </cell>
          <cell r="B4532" t="str">
            <v>0318031701610</v>
          </cell>
          <cell r="C4532" t="str">
            <v>17</v>
          </cell>
          <cell r="D4532" t="str">
            <v>1803</v>
          </cell>
          <cell r="E4532" t="str">
            <v>180317017</v>
          </cell>
          <cell r="F4532" t="str">
            <v>刘子博</v>
          </cell>
        </row>
        <row r="4533">
          <cell r="A4533" t="str">
            <v>11718807</v>
          </cell>
          <cell r="B4533" t="str">
            <v>0318031701611</v>
          </cell>
          <cell r="C4533" t="str">
            <v>17</v>
          </cell>
          <cell r="D4533" t="str">
            <v>1803</v>
          </cell>
          <cell r="E4533" t="str">
            <v>180317017</v>
          </cell>
          <cell r="F4533" t="str">
            <v>孙靖然</v>
          </cell>
        </row>
        <row r="4534">
          <cell r="A4534" t="str">
            <v>11718808</v>
          </cell>
          <cell r="B4534" t="str">
            <v>0318031701612</v>
          </cell>
          <cell r="C4534" t="str">
            <v>17</v>
          </cell>
          <cell r="D4534" t="str">
            <v>1803</v>
          </cell>
          <cell r="E4534" t="str">
            <v>180317017</v>
          </cell>
          <cell r="F4534" t="str">
            <v>王泓澍</v>
          </cell>
        </row>
        <row r="4535">
          <cell r="A4535" t="str">
            <v>11718809</v>
          </cell>
          <cell r="B4535" t="str">
            <v>0318031701613</v>
          </cell>
          <cell r="C4535" t="str">
            <v>17</v>
          </cell>
          <cell r="D4535" t="str">
            <v>1803</v>
          </cell>
          <cell r="E4535" t="str">
            <v>180317017</v>
          </cell>
          <cell r="F4535" t="str">
            <v>黄羽</v>
          </cell>
        </row>
        <row r="4536">
          <cell r="A4536" t="str">
            <v>11718811</v>
          </cell>
          <cell r="B4536" t="str">
            <v>0318031701614</v>
          </cell>
          <cell r="C4536" t="str">
            <v>17</v>
          </cell>
          <cell r="D4536" t="str">
            <v>1803</v>
          </cell>
          <cell r="E4536" t="str">
            <v>180317017</v>
          </cell>
          <cell r="F4536" t="str">
            <v>石光</v>
          </cell>
        </row>
        <row r="4537">
          <cell r="A4537" t="str">
            <v>11718810</v>
          </cell>
          <cell r="B4537" t="str">
            <v>0318031701623</v>
          </cell>
          <cell r="C4537" t="str">
            <v>17</v>
          </cell>
          <cell r="D4537" t="str">
            <v>1803</v>
          </cell>
          <cell r="E4537" t="str">
            <v>180317017</v>
          </cell>
          <cell r="F4537" t="str">
            <v>谭月莹</v>
          </cell>
        </row>
        <row r="4538">
          <cell r="A4538" t="str">
            <v>11718812</v>
          </cell>
          <cell r="B4538" t="str">
            <v>0318031701627</v>
          </cell>
          <cell r="C4538" t="str">
            <v>17</v>
          </cell>
          <cell r="D4538" t="str">
            <v>1803</v>
          </cell>
          <cell r="E4538" t="str">
            <v>180317017</v>
          </cell>
          <cell r="F4538" t="str">
            <v>齐佳</v>
          </cell>
        </row>
        <row r="4539">
          <cell r="A4539" t="str">
            <v>11718813</v>
          </cell>
          <cell r="B4539" t="str">
            <v>0318031701628</v>
          </cell>
          <cell r="C4539" t="str">
            <v>17</v>
          </cell>
          <cell r="D4539" t="str">
            <v>1803</v>
          </cell>
          <cell r="E4539" t="str">
            <v>180317017</v>
          </cell>
          <cell r="F4539" t="str">
            <v>田思雯</v>
          </cell>
        </row>
        <row r="4540">
          <cell r="A4540" t="str">
            <v>11718814</v>
          </cell>
          <cell r="B4540" t="str">
            <v>0318031701629</v>
          </cell>
          <cell r="C4540" t="str">
            <v>17</v>
          </cell>
          <cell r="D4540" t="str">
            <v>1803</v>
          </cell>
          <cell r="E4540" t="str">
            <v>180317017</v>
          </cell>
          <cell r="F4540" t="str">
            <v>张璐</v>
          </cell>
        </row>
        <row r="4541">
          <cell r="A4541" t="str">
            <v>11718815</v>
          </cell>
          <cell r="B4541" t="str">
            <v>0318031701631</v>
          </cell>
          <cell r="C4541" t="str">
            <v>17</v>
          </cell>
          <cell r="D4541" t="str">
            <v>1803</v>
          </cell>
          <cell r="E4541" t="str">
            <v>180317017</v>
          </cell>
          <cell r="F4541" t="str">
            <v>赵一楠</v>
          </cell>
        </row>
        <row r="4542">
          <cell r="A4542" t="str">
            <v>11718816</v>
          </cell>
          <cell r="B4542" t="str">
            <v>0318031701634</v>
          </cell>
          <cell r="C4542" t="str">
            <v>17</v>
          </cell>
          <cell r="D4542" t="str">
            <v>1803</v>
          </cell>
          <cell r="E4542" t="str">
            <v>180317017</v>
          </cell>
          <cell r="F4542" t="str">
            <v>杜嘉旋</v>
          </cell>
        </row>
        <row r="4543">
          <cell r="A4543" t="str">
            <v>11718817</v>
          </cell>
          <cell r="B4543" t="str">
            <v>0318031701640</v>
          </cell>
          <cell r="C4543" t="str">
            <v>17</v>
          </cell>
          <cell r="D4543" t="str">
            <v>1803</v>
          </cell>
          <cell r="E4543" t="str">
            <v>180317017</v>
          </cell>
          <cell r="F4543" t="str">
            <v>宋秋奕</v>
          </cell>
        </row>
        <row r="4544">
          <cell r="A4544" t="str">
            <v>11718818</v>
          </cell>
          <cell r="B4544" t="str">
            <v>0318031701641</v>
          </cell>
          <cell r="C4544" t="str">
            <v>17</v>
          </cell>
          <cell r="D4544" t="str">
            <v>1803</v>
          </cell>
          <cell r="E4544" t="str">
            <v>180317017</v>
          </cell>
          <cell r="F4544" t="str">
            <v>郭子硕</v>
          </cell>
        </row>
        <row r="4545">
          <cell r="A4545" t="str">
            <v>11718819</v>
          </cell>
          <cell r="B4545" t="str">
            <v>0318031701643</v>
          </cell>
          <cell r="C4545" t="str">
            <v>17</v>
          </cell>
          <cell r="D4545" t="str">
            <v>1803</v>
          </cell>
          <cell r="E4545" t="str">
            <v>180317017</v>
          </cell>
          <cell r="F4545" t="str">
            <v>白昊炎</v>
          </cell>
        </row>
        <row r="4546">
          <cell r="A4546" t="str">
            <v>11718820</v>
          </cell>
          <cell r="B4546" t="str">
            <v>0318031701644</v>
          </cell>
          <cell r="C4546" t="str">
            <v>17</v>
          </cell>
          <cell r="D4546" t="str">
            <v>1803</v>
          </cell>
          <cell r="E4546" t="str">
            <v>180317017</v>
          </cell>
          <cell r="F4546" t="str">
            <v>于杰睿</v>
          </cell>
        </row>
        <row r="4547">
          <cell r="A4547" t="str">
            <v>11718821</v>
          </cell>
          <cell r="B4547" t="str">
            <v>0318031701645</v>
          </cell>
          <cell r="C4547" t="str">
            <v>17</v>
          </cell>
          <cell r="D4547" t="str">
            <v>1803</v>
          </cell>
          <cell r="E4547" t="str">
            <v>180317017</v>
          </cell>
          <cell r="F4547" t="str">
            <v>鲁娜</v>
          </cell>
        </row>
        <row r="4548">
          <cell r="A4548" t="str">
            <v>11718822</v>
          </cell>
          <cell r="B4548" t="str">
            <v>0318031701646</v>
          </cell>
          <cell r="C4548" t="str">
            <v>17</v>
          </cell>
          <cell r="D4548" t="str">
            <v>1803</v>
          </cell>
          <cell r="E4548" t="str">
            <v>180317017</v>
          </cell>
          <cell r="F4548" t="str">
            <v>崔潇</v>
          </cell>
        </row>
        <row r="4549">
          <cell r="A4549" t="str">
            <v>11718823</v>
          </cell>
          <cell r="B4549" t="str">
            <v>0318031701647</v>
          </cell>
          <cell r="C4549" t="str">
            <v>17</v>
          </cell>
          <cell r="D4549" t="str">
            <v>1803</v>
          </cell>
          <cell r="E4549" t="str">
            <v>180317017</v>
          </cell>
          <cell r="F4549" t="str">
            <v>张悦欣</v>
          </cell>
        </row>
        <row r="4550">
          <cell r="A4550" t="str">
            <v>11718824</v>
          </cell>
          <cell r="B4550" t="str">
            <v>0318031701649</v>
          </cell>
          <cell r="C4550" t="str">
            <v>17</v>
          </cell>
          <cell r="D4550" t="str">
            <v>1803</v>
          </cell>
          <cell r="E4550" t="str">
            <v>180317017</v>
          </cell>
          <cell r="F4550" t="str">
            <v>张萌</v>
          </cell>
        </row>
        <row r="4551">
          <cell r="A4551" t="str">
            <v>11718825</v>
          </cell>
          <cell r="B4551" t="str">
            <v>0318031701650</v>
          </cell>
          <cell r="C4551" t="str">
            <v>17</v>
          </cell>
          <cell r="D4551" t="str">
            <v>1803</v>
          </cell>
          <cell r="E4551" t="str">
            <v>180317017</v>
          </cell>
          <cell r="F4551" t="str">
            <v>高伟</v>
          </cell>
        </row>
        <row r="4552">
          <cell r="A4552" t="str">
            <v>11718826</v>
          </cell>
          <cell r="B4552" t="str">
            <v>0318031701702</v>
          </cell>
          <cell r="C4552" t="str">
            <v>17</v>
          </cell>
          <cell r="D4552" t="str">
            <v>1803</v>
          </cell>
          <cell r="E4552" t="str">
            <v>180317017</v>
          </cell>
          <cell r="F4552" t="str">
            <v>周笑天</v>
          </cell>
        </row>
        <row r="4553">
          <cell r="A4553" t="str">
            <v>11718827</v>
          </cell>
          <cell r="B4553" t="str">
            <v>0318031701705</v>
          </cell>
          <cell r="C4553" t="str">
            <v>17</v>
          </cell>
          <cell r="D4553" t="str">
            <v>1803</v>
          </cell>
          <cell r="E4553" t="str">
            <v>180317017</v>
          </cell>
          <cell r="F4553" t="str">
            <v>齐明</v>
          </cell>
        </row>
        <row r="4554">
          <cell r="A4554" t="str">
            <v>11718828</v>
          </cell>
          <cell r="B4554" t="str">
            <v>0318031701706</v>
          </cell>
          <cell r="C4554" t="str">
            <v>17</v>
          </cell>
          <cell r="D4554" t="str">
            <v>1803</v>
          </cell>
          <cell r="E4554" t="str">
            <v>180317017</v>
          </cell>
          <cell r="F4554" t="str">
            <v>王笑天</v>
          </cell>
        </row>
        <row r="4555">
          <cell r="A4555" t="str">
            <v>11718829</v>
          </cell>
          <cell r="B4555" t="str">
            <v>0318031701710</v>
          </cell>
          <cell r="C4555" t="str">
            <v>17</v>
          </cell>
          <cell r="D4555" t="str">
            <v>1803</v>
          </cell>
          <cell r="E4555" t="str">
            <v>180317017</v>
          </cell>
          <cell r="F4555" t="str">
            <v>王天鑫</v>
          </cell>
        </row>
        <row r="4556">
          <cell r="A4556" t="str">
            <v>11718830</v>
          </cell>
          <cell r="B4556" t="str">
            <v>0318031701711</v>
          </cell>
          <cell r="C4556" t="str">
            <v>17</v>
          </cell>
          <cell r="D4556" t="str">
            <v>1803</v>
          </cell>
          <cell r="E4556" t="str">
            <v>180317017</v>
          </cell>
          <cell r="F4556" t="str">
            <v>李渴为</v>
          </cell>
        </row>
        <row r="4557">
          <cell r="A4557" t="str">
            <v>11718831</v>
          </cell>
          <cell r="B4557" t="str">
            <v>0318031701713</v>
          </cell>
          <cell r="C4557" t="str">
            <v>17</v>
          </cell>
          <cell r="D4557" t="str">
            <v>1803</v>
          </cell>
          <cell r="E4557" t="str">
            <v>180317017</v>
          </cell>
          <cell r="F4557" t="str">
            <v>王鑫</v>
          </cell>
        </row>
        <row r="4558">
          <cell r="A4558" t="str">
            <v>11718832</v>
          </cell>
          <cell r="B4558" t="str">
            <v>0318031701715</v>
          </cell>
          <cell r="C4558" t="str">
            <v>17</v>
          </cell>
          <cell r="D4558" t="str">
            <v>1803</v>
          </cell>
          <cell r="E4558" t="str">
            <v>180317017</v>
          </cell>
          <cell r="F4558" t="str">
            <v>刘中华</v>
          </cell>
        </row>
        <row r="4559">
          <cell r="A4559" t="str">
            <v>11718833</v>
          </cell>
          <cell r="B4559" t="str">
            <v>0318031701723</v>
          </cell>
          <cell r="C4559" t="str">
            <v>17</v>
          </cell>
          <cell r="D4559" t="str">
            <v>1803</v>
          </cell>
          <cell r="E4559" t="str">
            <v>180317017</v>
          </cell>
          <cell r="F4559" t="str">
            <v>李思源</v>
          </cell>
        </row>
        <row r="4560">
          <cell r="A4560" t="str">
            <v>11718834</v>
          </cell>
          <cell r="B4560" t="str">
            <v>0318031701724</v>
          </cell>
          <cell r="C4560" t="str">
            <v>17</v>
          </cell>
          <cell r="D4560" t="str">
            <v>1803</v>
          </cell>
          <cell r="E4560" t="str">
            <v>180317017</v>
          </cell>
          <cell r="F4560" t="str">
            <v>赵澄语</v>
          </cell>
        </row>
        <row r="4561">
          <cell r="A4561" t="str">
            <v>11718835</v>
          </cell>
          <cell r="B4561" t="str">
            <v>0318031701725</v>
          </cell>
          <cell r="C4561" t="str">
            <v>17</v>
          </cell>
          <cell r="D4561" t="str">
            <v>1803</v>
          </cell>
          <cell r="E4561" t="str">
            <v>180317017</v>
          </cell>
          <cell r="F4561" t="str">
            <v>吴雨卓</v>
          </cell>
        </row>
        <row r="4562">
          <cell r="A4562" t="str">
            <v>11718836</v>
          </cell>
          <cell r="B4562" t="str">
            <v>0318031701726</v>
          </cell>
          <cell r="C4562" t="str">
            <v>17</v>
          </cell>
          <cell r="D4562" t="str">
            <v>1803</v>
          </cell>
          <cell r="E4562" t="str">
            <v>180317017</v>
          </cell>
          <cell r="F4562" t="str">
            <v>卞子奇</v>
          </cell>
        </row>
        <row r="4563">
          <cell r="A4563" t="str">
            <v>11718837</v>
          </cell>
          <cell r="B4563" t="str">
            <v>0318031701727</v>
          </cell>
          <cell r="C4563" t="str">
            <v>17</v>
          </cell>
          <cell r="D4563" t="str">
            <v>1803</v>
          </cell>
          <cell r="E4563" t="str">
            <v>180317017</v>
          </cell>
          <cell r="F4563" t="str">
            <v>李金炎</v>
          </cell>
        </row>
        <row r="4564">
          <cell r="A4564" t="str">
            <v>11718838</v>
          </cell>
          <cell r="B4564" t="str">
            <v>0318031701728</v>
          </cell>
          <cell r="C4564" t="str">
            <v>17</v>
          </cell>
          <cell r="D4564" t="str">
            <v>1803</v>
          </cell>
          <cell r="E4564" t="str">
            <v>180317017</v>
          </cell>
          <cell r="F4564" t="str">
            <v>夏晓媛</v>
          </cell>
        </row>
        <row r="4565">
          <cell r="A4565" t="str">
            <v>11718839</v>
          </cell>
          <cell r="B4565" t="str">
            <v>0318031701729</v>
          </cell>
          <cell r="C4565" t="str">
            <v>17</v>
          </cell>
          <cell r="D4565" t="str">
            <v>1803</v>
          </cell>
          <cell r="E4565" t="str">
            <v>180317017</v>
          </cell>
          <cell r="F4565" t="str">
            <v>肖楠</v>
          </cell>
        </row>
        <row r="4566">
          <cell r="A4566" t="str">
            <v>11718840</v>
          </cell>
          <cell r="B4566" t="str">
            <v>0318031701731</v>
          </cell>
          <cell r="C4566" t="str">
            <v>17</v>
          </cell>
          <cell r="D4566" t="str">
            <v>1803</v>
          </cell>
          <cell r="E4566" t="str">
            <v>180317017</v>
          </cell>
          <cell r="F4566" t="str">
            <v>张伯聪</v>
          </cell>
        </row>
        <row r="4567">
          <cell r="A4567" t="str">
            <v>11718841</v>
          </cell>
          <cell r="B4567" t="str">
            <v>0318031701732</v>
          </cell>
          <cell r="C4567" t="str">
            <v>17</v>
          </cell>
          <cell r="D4567" t="str">
            <v>1803</v>
          </cell>
          <cell r="E4567" t="str">
            <v>180317017</v>
          </cell>
          <cell r="F4567" t="str">
            <v>朱梦岩</v>
          </cell>
        </row>
        <row r="4568">
          <cell r="A4568" t="str">
            <v>11718842</v>
          </cell>
          <cell r="B4568" t="str">
            <v>0318031701733</v>
          </cell>
          <cell r="C4568" t="str">
            <v>17</v>
          </cell>
          <cell r="D4568" t="str">
            <v>1803</v>
          </cell>
          <cell r="E4568" t="str">
            <v>180317017</v>
          </cell>
          <cell r="F4568" t="str">
            <v>张欣宇</v>
          </cell>
        </row>
        <row r="4569">
          <cell r="A4569" t="str">
            <v>11718843</v>
          </cell>
          <cell r="B4569" t="str">
            <v>0318031701734</v>
          </cell>
          <cell r="C4569" t="str">
            <v>17</v>
          </cell>
          <cell r="D4569" t="str">
            <v>1803</v>
          </cell>
          <cell r="E4569" t="str">
            <v>180317017</v>
          </cell>
          <cell r="F4569" t="str">
            <v>袁明明</v>
          </cell>
        </row>
        <row r="4570">
          <cell r="A4570" t="str">
            <v>11718844</v>
          </cell>
          <cell r="B4570" t="str">
            <v>0318031701744</v>
          </cell>
          <cell r="C4570" t="str">
            <v>17</v>
          </cell>
          <cell r="D4570" t="str">
            <v>1803</v>
          </cell>
          <cell r="E4570" t="str">
            <v>180317017</v>
          </cell>
          <cell r="F4570" t="str">
            <v>苏照涵</v>
          </cell>
        </row>
        <row r="4571">
          <cell r="A4571" t="str">
            <v>11718845</v>
          </cell>
          <cell r="B4571" t="str">
            <v>0318031701749</v>
          </cell>
          <cell r="C4571" t="str">
            <v>17</v>
          </cell>
          <cell r="D4571" t="str">
            <v>1803</v>
          </cell>
          <cell r="E4571" t="str">
            <v>180317017</v>
          </cell>
          <cell r="F4571" t="str">
            <v>孟令齐</v>
          </cell>
        </row>
        <row r="4572">
          <cell r="A4572" t="str">
            <v>11718846</v>
          </cell>
          <cell r="B4572" t="str">
            <v>0318031701750</v>
          </cell>
          <cell r="C4572" t="str">
            <v>17</v>
          </cell>
          <cell r="D4572" t="str">
            <v>1803</v>
          </cell>
          <cell r="E4572" t="str">
            <v>180317017</v>
          </cell>
          <cell r="F4572" t="str">
            <v>王萱</v>
          </cell>
        </row>
        <row r="4573">
          <cell r="A4573" t="str">
            <v>11732534</v>
          </cell>
          <cell r="B4573" t="str">
            <v>0318011807601</v>
          </cell>
          <cell r="C4573" t="str">
            <v>18</v>
          </cell>
          <cell r="D4573" t="str">
            <v>1801</v>
          </cell>
          <cell r="E4573" t="str">
            <v>180118076</v>
          </cell>
          <cell r="F4573" t="str">
            <v>张宇轩</v>
          </cell>
        </row>
        <row r="4574">
          <cell r="A4574" t="str">
            <v>11732535</v>
          </cell>
          <cell r="B4574" t="str">
            <v>0318011807606</v>
          </cell>
          <cell r="C4574" t="str">
            <v>18</v>
          </cell>
          <cell r="D4574" t="str">
            <v>1801</v>
          </cell>
          <cell r="E4574" t="str">
            <v>180118076</v>
          </cell>
          <cell r="F4574" t="str">
            <v>刘宇珩</v>
          </cell>
        </row>
        <row r="4575">
          <cell r="A4575" t="str">
            <v>11732536</v>
          </cell>
          <cell r="B4575" t="str">
            <v>0318011807609</v>
          </cell>
          <cell r="C4575" t="str">
            <v>18</v>
          </cell>
          <cell r="D4575" t="str">
            <v>1801</v>
          </cell>
          <cell r="E4575" t="str">
            <v>180118076</v>
          </cell>
          <cell r="F4575" t="str">
            <v>苏文瑜</v>
          </cell>
        </row>
        <row r="4576">
          <cell r="A4576" t="str">
            <v>11732537</v>
          </cell>
          <cell r="B4576" t="str">
            <v>0318011807615</v>
          </cell>
          <cell r="C4576" t="str">
            <v>18</v>
          </cell>
          <cell r="D4576" t="str">
            <v>1801</v>
          </cell>
          <cell r="E4576" t="str">
            <v>180118076</v>
          </cell>
          <cell r="F4576" t="str">
            <v>赵娜</v>
          </cell>
        </row>
        <row r="4577">
          <cell r="A4577" t="str">
            <v>11732538</v>
          </cell>
          <cell r="B4577" t="str">
            <v>0318011807617</v>
          </cell>
          <cell r="C4577" t="str">
            <v>18</v>
          </cell>
          <cell r="D4577" t="str">
            <v>1801</v>
          </cell>
          <cell r="E4577" t="str">
            <v>180118076</v>
          </cell>
          <cell r="F4577" t="str">
            <v>刘一文</v>
          </cell>
        </row>
        <row r="4578">
          <cell r="A4578" t="str">
            <v>11732539</v>
          </cell>
          <cell r="B4578" t="str">
            <v>0318011807619</v>
          </cell>
          <cell r="C4578" t="str">
            <v>18</v>
          </cell>
          <cell r="D4578" t="str">
            <v>1801</v>
          </cell>
          <cell r="E4578" t="str">
            <v>180118076</v>
          </cell>
          <cell r="F4578" t="str">
            <v>赵文彤</v>
          </cell>
        </row>
        <row r="4579">
          <cell r="A4579" t="str">
            <v>11732540</v>
          </cell>
          <cell r="B4579" t="str">
            <v>0318011807620</v>
          </cell>
          <cell r="C4579" t="str">
            <v>18</v>
          </cell>
          <cell r="D4579" t="str">
            <v>1801</v>
          </cell>
          <cell r="E4579" t="str">
            <v>180118076</v>
          </cell>
          <cell r="F4579" t="str">
            <v>王睿博</v>
          </cell>
        </row>
        <row r="4580">
          <cell r="A4580" t="str">
            <v>11732541</v>
          </cell>
          <cell r="B4580" t="str">
            <v>0318011807623</v>
          </cell>
          <cell r="C4580" t="str">
            <v>18</v>
          </cell>
          <cell r="D4580" t="str">
            <v>1801</v>
          </cell>
          <cell r="E4580" t="str">
            <v>180118076</v>
          </cell>
          <cell r="F4580" t="str">
            <v>初韵涵</v>
          </cell>
        </row>
        <row r="4581">
          <cell r="A4581" t="str">
            <v>11732542</v>
          </cell>
          <cell r="B4581" t="str">
            <v>0318011807624</v>
          </cell>
          <cell r="C4581" t="str">
            <v>18</v>
          </cell>
          <cell r="D4581" t="str">
            <v>1801</v>
          </cell>
          <cell r="E4581" t="str">
            <v>180118076</v>
          </cell>
          <cell r="F4581" t="str">
            <v>侯明宣</v>
          </cell>
        </row>
        <row r="4582">
          <cell r="A4582" t="str">
            <v>11732543</v>
          </cell>
          <cell r="B4582" t="str">
            <v>0318011807625</v>
          </cell>
          <cell r="C4582" t="str">
            <v>18</v>
          </cell>
          <cell r="D4582" t="str">
            <v>1801</v>
          </cell>
          <cell r="E4582" t="str">
            <v>180118076</v>
          </cell>
          <cell r="F4582" t="str">
            <v>王忠媛</v>
          </cell>
        </row>
        <row r="4583">
          <cell r="A4583" t="str">
            <v>11732544</v>
          </cell>
          <cell r="B4583" t="str">
            <v>0318011807626</v>
          </cell>
          <cell r="C4583" t="str">
            <v>18</v>
          </cell>
          <cell r="D4583" t="str">
            <v>1801</v>
          </cell>
          <cell r="E4583" t="str">
            <v>180118076</v>
          </cell>
          <cell r="F4583" t="str">
            <v>王政祎</v>
          </cell>
        </row>
        <row r="4584">
          <cell r="A4584" t="str">
            <v>11732545</v>
          </cell>
          <cell r="B4584" t="str">
            <v>0318011807628</v>
          </cell>
          <cell r="C4584" t="str">
            <v>18</v>
          </cell>
          <cell r="D4584" t="str">
            <v>1801</v>
          </cell>
          <cell r="E4584" t="str">
            <v>180118076</v>
          </cell>
          <cell r="F4584" t="str">
            <v>张尧</v>
          </cell>
        </row>
        <row r="4585">
          <cell r="A4585" t="str">
            <v>11732546</v>
          </cell>
          <cell r="B4585" t="str">
            <v>0318011807631</v>
          </cell>
          <cell r="C4585" t="str">
            <v>18</v>
          </cell>
          <cell r="D4585" t="str">
            <v>1801</v>
          </cell>
          <cell r="E4585" t="str">
            <v>180118076</v>
          </cell>
          <cell r="F4585" t="str">
            <v>李佳鸿</v>
          </cell>
        </row>
        <row r="4586">
          <cell r="A4586" t="str">
            <v>11732547</v>
          </cell>
          <cell r="B4586" t="str">
            <v>0318011807633</v>
          </cell>
          <cell r="C4586" t="str">
            <v>18</v>
          </cell>
          <cell r="D4586" t="str">
            <v>1801</v>
          </cell>
          <cell r="E4586" t="str">
            <v>180118076</v>
          </cell>
          <cell r="F4586" t="str">
            <v>郭晓昔</v>
          </cell>
        </row>
        <row r="4587">
          <cell r="A4587" t="str">
            <v>11732548</v>
          </cell>
          <cell r="B4587" t="str">
            <v>0318011807634</v>
          </cell>
          <cell r="C4587" t="str">
            <v>18</v>
          </cell>
          <cell r="D4587" t="str">
            <v>1801</v>
          </cell>
          <cell r="E4587" t="str">
            <v>180118076</v>
          </cell>
          <cell r="F4587" t="str">
            <v>刘子璇</v>
          </cell>
        </row>
        <row r="4588">
          <cell r="A4588" t="str">
            <v>11732549</v>
          </cell>
          <cell r="B4588" t="str">
            <v>0318011807635</v>
          </cell>
          <cell r="C4588" t="str">
            <v>18</v>
          </cell>
          <cell r="D4588" t="str">
            <v>1801</v>
          </cell>
          <cell r="E4588" t="str">
            <v>180118076</v>
          </cell>
          <cell r="F4588" t="str">
            <v>刘泽</v>
          </cell>
        </row>
        <row r="4589">
          <cell r="A4589" t="str">
            <v>11732550</v>
          </cell>
          <cell r="B4589" t="str">
            <v>0318011807636</v>
          </cell>
          <cell r="C4589" t="str">
            <v>18</v>
          </cell>
          <cell r="D4589" t="str">
            <v>1801</v>
          </cell>
          <cell r="E4589" t="str">
            <v>180118076</v>
          </cell>
          <cell r="F4589" t="str">
            <v>高雅</v>
          </cell>
        </row>
        <row r="4590">
          <cell r="A4590" t="str">
            <v>11732551</v>
          </cell>
          <cell r="B4590" t="str">
            <v>0318011807638</v>
          </cell>
          <cell r="C4590" t="str">
            <v>18</v>
          </cell>
          <cell r="D4590" t="str">
            <v>1801</v>
          </cell>
          <cell r="E4590" t="str">
            <v>180118076</v>
          </cell>
          <cell r="F4590" t="str">
            <v>刘夏</v>
          </cell>
        </row>
        <row r="4591">
          <cell r="A4591" t="str">
            <v>11732552</v>
          </cell>
          <cell r="B4591" t="str">
            <v>0318011807901</v>
          </cell>
          <cell r="C4591" t="str">
            <v>18</v>
          </cell>
          <cell r="D4591" t="str">
            <v>1801</v>
          </cell>
          <cell r="E4591" t="str">
            <v>180118076</v>
          </cell>
          <cell r="F4591" t="str">
            <v>彭湘杰</v>
          </cell>
        </row>
        <row r="4592">
          <cell r="A4592" t="str">
            <v>11732553</v>
          </cell>
          <cell r="B4592" t="str">
            <v>0318011807902</v>
          </cell>
          <cell r="C4592" t="str">
            <v>18</v>
          </cell>
          <cell r="D4592" t="str">
            <v>1801</v>
          </cell>
          <cell r="E4592" t="str">
            <v>180118076</v>
          </cell>
          <cell r="F4592" t="str">
            <v>程龙</v>
          </cell>
        </row>
        <row r="4593">
          <cell r="A4593" t="str">
            <v>11732554</v>
          </cell>
          <cell r="B4593" t="str">
            <v>0318011807904</v>
          </cell>
          <cell r="C4593" t="str">
            <v>18</v>
          </cell>
          <cell r="D4593" t="str">
            <v>1801</v>
          </cell>
          <cell r="E4593" t="str">
            <v>180118076</v>
          </cell>
          <cell r="F4593" t="str">
            <v>吕楚源</v>
          </cell>
        </row>
        <row r="4594">
          <cell r="A4594" t="str">
            <v>11732555</v>
          </cell>
          <cell r="B4594" t="str">
            <v>0318011807907</v>
          </cell>
          <cell r="C4594" t="str">
            <v>18</v>
          </cell>
          <cell r="D4594" t="str">
            <v>1801</v>
          </cell>
          <cell r="E4594" t="str">
            <v>180118076</v>
          </cell>
          <cell r="F4594" t="str">
            <v>吕佳润</v>
          </cell>
        </row>
        <row r="4595">
          <cell r="A4595" t="str">
            <v>11732556</v>
          </cell>
          <cell r="B4595" t="str">
            <v>0318011807908</v>
          </cell>
          <cell r="C4595" t="str">
            <v>18</v>
          </cell>
          <cell r="D4595" t="str">
            <v>1801</v>
          </cell>
          <cell r="E4595" t="str">
            <v>180118076</v>
          </cell>
          <cell r="F4595" t="str">
            <v>李新宇</v>
          </cell>
        </row>
        <row r="4596">
          <cell r="A4596" t="str">
            <v>11732557</v>
          </cell>
          <cell r="B4596" t="str">
            <v>0318011807910</v>
          </cell>
          <cell r="C4596" t="str">
            <v>18</v>
          </cell>
          <cell r="D4596" t="str">
            <v>1801</v>
          </cell>
          <cell r="E4596" t="str">
            <v>180118076</v>
          </cell>
          <cell r="F4596" t="str">
            <v>丁潇玥</v>
          </cell>
        </row>
        <row r="4597">
          <cell r="A4597" t="str">
            <v>11732558</v>
          </cell>
          <cell r="B4597" t="str">
            <v>0318011807911</v>
          </cell>
          <cell r="C4597" t="str">
            <v>18</v>
          </cell>
          <cell r="D4597" t="str">
            <v>1801</v>
          </cell>
          <cell r="E4597" t="str">
            <v>180118076</v>
          </cell>
          <cell r="F4597" t="str">
            <v>陈想</v>
          </cell>
        </row>
        <row r="4598">
          <cell r="A4598" t="str">
            <v>11732559</v>
          </cell>
          <cell r="B4598" t="str">
            <v>0318011807914</v>
          </cell>
          <cell r="C4598" t="str">
            <v>18</v>
          </cell>
          <cell r="D4598" t="str">
            <v>1801</v>
          </cell>
          <cell r="E4598" t="str">
            <v>180118076</v>
          </cell>
          <cell r="F4598" t="str">
            <v>李明涵</v>
          </cell>
        </row>
        <row r="4599">
          <cell r="A4599" t="str">
            <v>11732560</v>
          </cell>
          <cell r="B4599" t="str">
            <v>0318011807915</v>
          </cell>
          <cell r="C4599" t="str">
            <v>18</v>
          </cell>
          <cell r="D4599" t="str">
            <v>1801</v>
          </cell>
          <cell r="E4599" t="str">
            <v>180118076</v>
          </cell>
          <cell r="F4599" t="str">
            <v>王可阳</v>
          </cell>
        </row>
        <row r="4600">
          <cell r="A4600" t="str">
            <v>11732561</v>
          </cell>
          <cell r="B4600" t="str">
            <v>0318011807916</v>
          </cell>
          <cell r="C4600" t="str">
            <v>18</v>
          </cell>
          <cell r="D4600" t="str">
            <v>1801</v>
          </cell>
          <cell r="E4600" t="str">
            <v>180118076</v>
          </cell>
          <cell r="F4600" t="str">
            <v>潘昱希</v>
          </cell>
        </row>
        <row r="4601">
          <cell r="A4601" t="str">
            <v>11732562</v>
          </cell>
          <cell r="B4601" t="str">
            <v>0318011807918</v>
          </cell>
          <cell r="C4601" t="str">
            <v>18</v>
          </cell>
          <cell r="D4601" t="str">
            <v>1801</v>
          </cell>
          <cell r="E4601" t="str">
            <v>180118076</v>
          </cell>
          <cell r="F4601" t="str">
            <v>王旖晴</v>
          </cell>
        </row>
        <row r="4602">
          <cell r="A4602" t="str">
            <v>11732563</v>
          </cell>
          <cell r="B4602" t="str">
            <v>0318011808034</v>
          </cell>
          <cell r="C4602" t="str">
            <v>18</v>
          </cell>
          <cell r="D4602" t="str">
            <v>1801</v>
          </cell>
          <cell r="E4602" t="str">
            <v>180118076</v>
          </cell>
          <cell r="F4602" t="str">
            <v>秦若涵</v>
          </cell>
        </row>
        <row r="4603">
          <cell r="A4603" t="str">
            <v>11732564</v>
          </cell>
          <cell r="B4603" t="str">
            <v>0318011808038</v>
          </cell>
          <cell r="C4603" t="str">
            <v>18</v>
          </cell>
          <cell r="D4603" t="str">
            <v>1801</v>
          </cell>
          <cell r="E4603" t="str">
            <v>180118076</v>
          </cell>
          <cell r="F4603" t="str">
            <v>高瑜蔓</v>
          </cell>
        </row>
        <row r="4604">
          <cell r="A4604" t="str">
            <v>11732565</v>
          </cell>
          <cell r="B4604" t="str">
            <v>0318021806934</v>
          </cell>
          <cell r="C4604" t="str">
            <v>18</v>
          </cell>
          <cell r="D4604" t="str">
            <v>1801</v>
          </cell>
          <cell r="E4604" t="str">
            <v>180118076</v>
          </cell>
          <cell r="F4604" t="str">
            <v>张雯烨</v>
          </cell>
        </row>
        <row r="4605">
          <cell r="A4605" t="str">
            <v>11732566</v>
          </cell>
          <cell r="B4605" t="str">
            <v>0318021807212</v>
          </cell>
          <cell r="C4605" t="str">
            <v>18</v>
          </cell>
          <cell r="D4605" t="str">
            <v>1801</v>
          </cell>
          <cell r="E4605" t="str">
            <v>180118076</v>
          </cell>
          <cell r="F4605" t="str">
            <v>林子淇</v>
          </cell>
        </row>
        <row r="4606">
          <cell r="A4606" t="str">
            <v>11732567</v>
          </cell>
          <cell r="B4606" t="str">
            <v>0318011807701</v>
          </cell>
          <cell r="C4606" t="str">
            <v>18</v>
          </cell>
          <cell r="D4606" t="str">
            <v>1801</v>
          </cell>
          <cell r="E4606" t="str">
            <v>180118077</v>
          </cell>
          <cell r="F4606" t="str">
            <v>赵禹晗</v>
          </cell>
        </row>
        <row r="4607">
          <cell r="A4607" t="str">
            <v>11732568</v>
          </cell>
          <cell r="B4607" t="str">
            <v>0318011807707</v>
          </cell>
          <cell r="C4607" t="str">
            <v>18</v>
          </cell>
          <cell r="D4607" t="str">
            <v>1801</v>
          </cell>
          <cell r="E4607" t="str">
            <v>180118077</v>
          </cell>
          <cell r="F4607" t="str">
            <v>宋维炎</v>
          </cell>
        </row>
        <row r="4608">
          <cell r="A4608" t="str">
            <v>11732569</v>
          </cell>
          <cell r="B4608" t="str">
            <v>0318011807710</v>
          </cell>
          <cell r="C4608" t="str">
            <v>18</v>
          </cell>
          <cell r="D4608" t="str">
            <v>1801</v>
          </cell>
          <cell r="E4608" t="str">
            <v>180118077</v>
          </cell>
          <cell r="F4608" t="str">
            <v>余婷婷</v>
          </cell>
        </row>
        <row r="4609">
          <cell r="A4609" t="str">
            <v>11732570</v>
          </cell>
          <cell r="B4609" t="str">
            <v>0318011807712</v>
          </cell>
          <cell r="C4609" t="str">
            <v>18</v>
          </cell>
          <cell r="D4609" t="str">
            <v>1801</v>
          </cell>
          <cell r="E4609" t="str">
            <v>180118077</v>
          </cell>
          <cell r="F4609" t="str">
            <v>王昳涵</v>
          </cell>
        </row>
        <row r="4610">
          <cell r="A4610" t="str">
            <v>11732571</v>
          </cell>
          <cell r="B4610" t="str">
            <v>0318011807713</v>
          </cell>
          <cell r="C4610" t="str">
            <v>18</v>
          </cell>
          <cell r="D4610" t="str">
            <v>1801</v>
          </cell>
          <cell r="E4610" t="str">
            <v>180118077</v>
          </cell>
          <cell r="F4610" t="str">
            <v>李欣豫</v>
          </cell>
        </row>
        <row r="4611">
          <cell r="A4611" t="str">
            <v>11732572</v>
          </cell>
          <cell r="B4611" t="str">
            <v>0318011807719</v>
          </cell>
          <cell r="C4611" t="str">
            <v>18</v>
          </cell>
          <cell r="D4611" t="str">
            <v>1801</v>
          </cell>
          <cell r="E4611" t="str">
            <v>180118077</v>
          </cell>
          <cell r="F4611" t="str">
            <v>吴雨桐</v>
          </cell>
        </row>
        <row r="4612">
          <cell r="A4612" t="str">
            <v>11732573</v>
          </cell>
          <cell r="B4612" t="str">
            <v>0318011807721</v>
          </cell>
          <cell r="C4612" t="str">
            <v>18</v>
          </cell>
          <cell r="D4612" t="str">
            <v>1801</v>
          </cell>
          <cell r="E4612" t="str">
            <v>180118077</v>
          </cell>
          <cell r="F4612" t="str">
            <v>刘禹锌</v>
          </cell>
        </row>
        <row r="4613">
          <cell r="A4613" t="str">
            <v>11732591</v>
          </cell>
          <cell r="B4613" t="str">
            <v>0318011807723</v>
          </cell>
          <cell r="C4613" t="str">
            <v>18</v>
          </cell>
          <cell r="D4613" t="str">
            <v>1801</v>
          </cell>
          <cell r="E4613" t="str">
            <v>180118077</v>
          </cell>
          <cell r="F4613" t="str">
            <v>马艺文</v>
          </cell>
        </row>
        <row r="4614">
          <cell r="A4614" t="str">
            <v>11732592</v>
          </cell>
          <cell r="B4614" t="str">
            <v>0318011807725</v>
          </cell>
          <cell r="C4614" t="str">
            <v>18</v>
          </cell>
          <cell r="D4614" t="str">
            <v>1801</v>
          </cell>
          <cell r="E4614" t="str">
            <v>180118077</v>
          </cell>
          <cell r="F4614" t="str">
            <v>李睿</v>
          </cell>
        </row>
        <row r="4615">
          <cell r="A4615" t="str">
            <v>11732593</v>
          </cell>
          <cell r="B4615" t="str">
            <v>0318011807726</v>
          </cell>
          <cell r="C4615" t="str">
            <v>18</v>
          </cell>
          <cell r="D4615" t="str">
            <v>1801</v>
          </cell>
          <cell r="E4615" t="str">
            <v>180118077</v>
          </cell>
          <cell r="F4615" t="str">
            <v>王俊鑫</v>
          </cell>
        </row>
        <row r="4616">
          <cell r="A4616" t="str">
            <v>11732594</v>
          </cell>
          <cell r="B4616" t="str">
            <v>0318011807730</v>
          </cell>
          <cell r="C4616" t="str">
            <v>18</v>
          </cell>
          <cell r="D4616" t="str">
            <v>1801</v>
          </cell>
          <cell r="E4616" t="str">
            <v>180118077</v>
          </cell>
          <cell r="F4616" t="str">
            <v>卢奕如</v>
          </cell>
        </row>
        <row r="4617">
          <cell r="A4617" t="str">
            <v>11732595</v>
          </cell>
          <cell r="B4617" t="str">
            <v>0318011807731</v>
          </cell>
          <cell r="C4617" t="str">
            <v>18</v>
          </cell>
          <cell r="D4617" t="str">
            <v>1801</v>
          </cell>
          <cell r="E4617" t="str">
            <v>180118077</v>
          </cell>
          <cell r="F4617" t="str">
            <v>王雅迪</v>
          </cell>
        </row>
        <row r="4618">
          <cell r="A4618" t="str">
            <v>11732596</v>
          </cell>
          <cell r="B4618" t="str">
            <v>0318011807732</v>
          </cell>
          <cell r="C4618" t="str">
            <v>18</v>
          </cell>
          <cell r="D4618" t="str">
            <v>1801</v>
          </cell>
          <cell r="E4618" t="str">
            <v>180118077</v>
          </cell>
          <cell r="F4618" t="str">
            <v>佟谣</v>
          </cell>
        </row>
        <row r="4619">
          <cell r="A4619" t="str">
            <v>11732597</v>
          </cell>
          <cell r="B4619" t="str">
            <v>0318011807733</v>
          </cell>
          <cell r="C4619" t="str">
            <v>18</v>
          </cell>
          <cell r="D4619" t="str">
            <v>1801</v>
          </cell>
          <cell r="E4619" t="str">
            <v>180118077</v>
          </cell>
          <cell r="F4619" t="str">
            <v>勾毓溪</v>
          </cell>
        </row>
        <row r="4620">
          <cell r="A4620" t="str">
            <v>11732598</v>
          </cell>
          <cell r="B4620" t="str">
            <v>0318011807734</v>
          </cell>
          <cell r="C4620" t="str">
            <v>18</v>
          </cell>
          <cell r="D4620" t="str">
            <v>1801</v>
          </cell>
          <cell r="E4620" t="str">
            <v>180118077</v>
          </cell>
          <cell r="F4620" t="str">
            <v>邱睿</v>
          </cell>
        </row>
        <row r="4621">
          <cell r="A4621" t="str">
            <v>11732599</v>
          </cell>
          <cell r="B4621" t="str">
            <v>0318011807737</v>
          </cell>
          <cell r="C4621" t="str">
            <v>18</v>
          </cell>
          <cell r="D4621" t="str">
            <v>1801</v>
          </cell>
          <cell r="E4621" t="str">
            <v>180118077</v>
          </cell>
          <cell r="F4621" t="str">
            <v>王子卓</v>
          </cell>
        </row>
        <row r="4622">
          <cell r="A4622" t="str">
            <v>11732600</v>
          </cell>
          <cell r="B4622" t="str">
            <v>0318011807738</v>
          </cell>
          <cell r="C4622" t="str">
            <v>18</v>
          </cell>
          <cell r="D4622" t="str">
            <v>1801</v>
          </cell>
          <cell r="E4622" t="str">
            <v>180118077</v>
          </cell>
          <cell r="F4622" t="str">
            <v>董笑怡</v>
          </cell>
        </row>
        <row r="4623">
          <cell r="A4623" t="str">
            <v>11732601</v>
          </cell>
          <cell r="B4623" t="str">
            <v>0318011807739</v>
          </cell>
          <cell r="C4623" t="str">
            <v>18</v>
          </cell>
          <cell r="D4623" t="str">
            <v>1801</v>
          </cell>
          <cell r="E4623" t="str">
            <v>180118077</v>
          </cell>
          <cell r="F4623" t="str">
            <v>邱雨晨</v>
          </cell>
        </row>
        <row r="4624">
          <cell r="A4624" t="str">
            <v>11732602</v>
          </cell>
          <cell r="B4624" t="str">
            <v>0318011807740</v>
          </cell>
          <cell r="C4624" t="str">
            <v>18</v>
          </cell>
          <cell r="D4624" t="str">
            <v>1801</v>
          </cell>
          <cell r="E4624" t="str">
            <v>180118077</v>
          </cell>
          <cell r="F4624" t="str">
            <v>李语佳</v>
          </cell>
        </row>
        <row r="4625">
          <cell r="A4625" t="str">
            <v>11732603</v>
          </cell>
          <cell r="B4625" t="str">
            <v>0318011807922</v>
          </cell>
          <cell r="C4625" t="str">
            <v>18</v>
          </cell>
          <cell r="D4625" t="str">
            <v>1801</v>
          </cell>
          <cell r="E4625" t="str">
            <v>180118077</v>
          </cell>
          <cell r="F4625" t="str">
            <v>齐一桐</v>
          </cell>
        </row>
        <row r="4626">
          <cell r="A4626" t="str">
            <v>11732604</v>
          </cell>
          <cell r="B4626" t="str">
            <v>0318011807923</v>
          </cell>
          <cell r="C4626" t="str">
            <v>18</v>
          </cell>
          <cell r="D4626" t="str">
            <v>1801</v>
          </cell>
          <cell r="E4626" t="str">
            <v>180118077</v>
          </cell>
          <cell r="F4626" t="str">
            <v>林雨欣</v>
          </cell>
        </row>
        <row r="4627">
          <cell r="A4627" t="str">
            <v>11732605</v>
          </cell>
          <cell r="B4627" t="str">
            <v>0318011807927</v>
          </cell>
          <cell r="C4627" t="str">
            <v>18</v>
          </cell>
          <cell r="D4627" t="str">
            <v>1801</v>
          </cell>
          <cell r="E4627" t="str">
            <v>180118077</v>
          </cell>
          <cell r="F4627" t="str">
            <v>宋函洋</v>
          </cell>
        </row>
        <row r="4628">
          <cell r="A4628" t="str">
            <v>11732606</v>
          </cell>
          <cell r="B4628" t="str">
            <v>0318011807928</v>
          </cell>
          <cell r="C4628" t="str">
            <v>18</v>
          </cell>
          <cell r="D4628" t="str">
            <v>1801</v>
          </cell>
          <cell r="E4628" t="str">
            <v>180118077</v>
          </cell>
          <cell r="F4628" t="str">
            <v>汪泓池</v>
          </cell>
        </row>
        <row r="4629">
          <cell r="A4629" t="str">
            <v>11732607</v>
          </cell>
          <cell r="B4629" t="str">
            <v>0318011807929</v>
          </cell>
          <cell r="C4629" t="str">
            <v>18</v>
          </cell>
          <cell r="D4629" t="str">
            <v>1801</v>
          </cell>
          <cell r="E4629" t="str">
            <v>180118077</v>
          </cell>
          <cell r="F4629" t="str">
            <v>陈雨箬</v>
          </cell>
        </row>
        <row r="4630">
          <cell r="A4630" t="str">
            <v>11732608</v>
          </cell>
          <cell r="B4630" t="str">
            <v>0318011807931</v>
          </cell>
          <cell r="C4630" t="str">
            <v>18</v>
          </cell>
          <cell r="D4630" t="str">
            <v>1801</v>
          </cell>
          <cell r="E4630" t="str">
            <v>180118077</v>
          </cell>
          <cell r="F4630" t="str">
            <v>邱婉莹</v>
          </cell>
        </row>
        <row r="4631">
          <cell r="A4631" t="str">
            <v>11732609</v>
          </cell>
          <cell r="B4631" t="str">
            <v>0318011807933</v>
          </cell>
          <cell r="C4631" t="str">
            <v>18</v>
          </cell>
          <cell r="D4631" t="str">
            <v>1801</v>
          </cell>
          <cell r="E4631" t="str">
            <v>180118077</v>
          </cell>
          <cell r="F4631" t="str">
            <v>李瑞冬雪</v>
          </cell>
        </row>
        <row r="4632">
          <cell r="A4632" t="str">
            <v>11732611</v>
          </cell>
          <cell r="B4632" t="str">
            <v>0318011807936</v>
          </cell>
          <cell r="C4632" t="str">
            <v>18</v>
          </cell>
          <cell r="D4632" t="str">
            <v>1801</v>
          </cell>
          <cell r="E4632" t="str">
            <v>180118077</v>
          </cell>
          <cell r="F4632" t="str">
            <v>孙悦</v>
          </cell>
        </row>
        <row r="4633">
          <cell r="A4633" t="str">
            <v>11732612</v>
          </cell>
          <cell r="B4633" t="str">
            <v>0318011807937</v>
          </cell>
          <cell r="C4633" t="str">
            <v>18</v>
          </cell>
          <cell r="D4633" t="str">
            <v>1801</v>
          </cell>
          <cell r="E4633" t="str">
            <v>180118077</v>
          </cell>
          <cell r="F4633" t="str">
            <v>胡冰</v>
          </cell>
        </row>
        <row r="4634">
          <cell r="A4634" t="str">
            <v>11732613</v>
          </cell>
          <cell r="B4634" t="str">
            <v>0318011807938</v>
          </cell>
          <cell r="C4634" t="str">
            <v>18</v>
          </cell>
          <cell r="D4634" t="str">
            <v>1801</v>
          </cell>
          <cell r="E4634" t="str">
            <v>180118077</v>
          </cell>
          <cell r="F4634" t="str">
            <v>董馨浓</v>
          </cell>
        </row>
        <row r="4635">
          <cell r="A4635" t="str">
            <v>11732614</v>
          </cell>
          <cell r="B4635" t="str">
            <v>0318011807939</v>
          </cell>
          <cell r="C4635" t="str">
            <v>18</v>
          </cell>
          <cell r="D4635" t="str">
            <v>1801</v>
          </cell>
          <cell r="E4635" t="str">
            <v>180118077</v>
          </cell>
          <cell r="F4635" t="str">
            <v>杨昕蕊</v>
          </cell>
        </row>
        <row r="4636">
          <cell r="A4636" t="str">
            <v>11732615</v>
          </cell>
          <cell r="B4636" t="str">
            <v>0318011808039</v>
          </cell>
          <cell r="C4636" t="str">
            <v>18</v>
          </cell>
          <cell r="D4636" t="str">
            <v>1801</v>
          </cell>
          <cell r="E4636" t="str">
            <v>180118077</v>
          </cell>
          <cell r="F4636" t="str">
            <v>卢毓冰</v>
          </cell>
        </row>
        <row r="4637">
          <cell r="A4637" t="str">
            <v>11732616</v>
          </cell>
          <cell r="B4637" t="str">
            <v>0318011808040</v>
          </cell>
          <cell r="C4637" t="str">
            <v>18</v>
          </cell>
          <cell r="D4637" t="str">
            <v>1801</v>
          </cell>
          <cell r="E4637" t="str">
            <v>180118077</v>
          </cell>
          <cell r="F4637" t="str">
            <v>徐诗扬</v>
          </cell>
        </row>
        <row r="4638">
          <cell r="A4638" t="str">
            <v>11732617</v>
          </cell>
          <cell r="B4638" t="str">
            <v>0318021807030</v>
          </cell>
          <cell r="C4638" t="str">
            <v>18</v>
          </cell>
          <cell r="D4638" t="str">
            <v>1801</v>
          </cell>
          <cell r="E4638" t="str">
            <v>180118077</v>
          </cell>
          <cell r="F4638" t="str">
            <v>赵奇</v>
          </cell>
        </row>
        <row r="4639">
          <cell r="A4639" t="str">
            <v>11732618</v>
          </cell>
          <cell r="B4639" t="str">
            <v>0318021807102</v>
          </cell>
          <cell r="C4639" t="str">
            <v>18</v>
          </cell>
          <cell r="D4639" t="str">
            <v>1801</v>
          </cell>
          <cell r="E4639" t="str">
            <v>180118077</v>
          </cell>
          <cell r="F4639" t="str">
            <v>陈冠霖</v>
          </cell>
        </row>
        <row r="4640">
          <cell r="A4640" t="str">
            <v>11732619</v>
          </cell>
          <cell r="B4640" t="str">
            <v>0318021807140</v>
          </cell>
          <cell r="C4640" t="str">
            <v>18</v>
          </cell>
          <cell r="D4640" t="str">
            <v>1801</v>
          </cell>
          <cell r="E4640" t="str">
            <v>180118077</v>
          </cell>
          <cell r="F4640" t="str">
            <v>刘于莘然</v>
          </cell>
        </row>
        <row r="4641">
          <cell r="A4641" t="str">
            <v>11732620</v>
          </cell>
          <cell r="B4641" t="str">
            <v>0318031801825</v>
          </cell>
          <cell r="C4641" t="str">
            <v>18</v>
          </cell>
          <cell r="D4641" t="str">
            <v>1801</v>
          </cell>
          <cell r="E4641" t="str">
            <v>180118077</v>
          </cell>
          <cell r="F4641" t="str">
            <v>刘赫冰</v>
          </cell>
        </row>
        <row r="4642">
          <cell r="A4642" t="str">
            <v>11732622</v>
          </cell>
          <cell r="B4642" t="str">
            <v>0318031801839</v>
          </cell>
          <cell r="C4642" t="str">
            <v>18</v>
          </cell>
          <cell r="D4642" t="str">
            <v>1801</v>
          </cell>
          <cell r="E4642" t="str">
            <v>180118077</v>
          </cell>
          <cell r="F4642" t="str">
            <v>赫欣彤</v>
          </cell>
        </row>
        <row r="4643">
          <cell r="A4643" t="str">
            <v>11732623</v>
          </cell>
          <cell r="B4643" t="str">
            <v>0318031801909</v>
          </cell>
          <cell r="C4643" t="str">
            <v>18</v>
          </cell>
          <cell r="D4643" t="str">
            <v>1801</v>
          </cell>
          <cell r="E4643" t="str">
            <v>180118077</v>
          </cell>
          <cell r="F4643" t="str">
            <v>杨程理</v>
          </cell>
        </row>
        <row r="4644">
          <cell r="A4644" t="str">
            <v>11732624</v>
          </cell>
          <cell r="B4644" t="str">
            <v>0318031801916</v>
          </cell>
          <cell r="C4644" t="str">
            <v>18</v>
          </cell>
          <cell r="D4644" t="str">
            <v>1801</v>
          </cell>
          <cell r="E4644" t="str">
            <v>180118077</v>
          </cell>
          <cell r="F4644" t="str">
            <v>刘思源</v>
          </cell>
        </row>
        <row r="4645">
          <cell r="A4645" t="str">
            <v>11732625</v>
          </cell>
          <cell r="B4645" t="str">
            <v>0318031801940</v>
          </cell>
          <cell r="C4645" t="str">
            <v>18</v>
          </cell>
          <cell r="D4645" t="str">
            <v>1801</v>
          </cell>
          <cell r="E4645" t="str">
            <v>180118077</v>
          </cell>
          <cell r="F4645" t="str">
            <v>卢奕同</v>
          </cell>
        </row>
        <row r="4646">
          <cell r="A4646" t="str">
            <v>11732626</v>
          </cell>
          <cell r="B4646" t="str">
            <v>0318011807639</v>
          </cell>
          <cell r="C4646" t="str">
            <v>18</v>
          </cell>
          <cell r="D4646" t="str">
            <v>1801</v>
          </cell>
          <cell r="E4646" t="str">
            <v>180118078</v>
          </cell>
          <cell r="F4646" t="str">
            <v>杨艺萌</v>
          </cell>
        </row>
        <row r="4647">
          <cell r="A4647" t="str">
            <v>11732627</v>
          </cell>
          <cell r="B4647" t="str">
            <v>0318011807801</v>
          </cell>
          <cell r="C4647" t="str">
            <v>18</v>
          </cell>
          <cell r="D4647" t="str">
            <v>1801</v>
          </cell>
          <cell r="E4647" t="str">
            <v>180118078</v>
          </cell>
          <cell r="F4647" t="str">
            <v>谢宇朕</v>
          </cell>
        </row>
        <row r="4648">
          <cell r="A4648" t="str">
            <v>11732628</v>
          </cell>
          <cell r="B4648" t="str">
            <v>0318011807803</v>
          </cell>
          <cell r="C4648" t="str">
            <v>18</v>
          </cell>
          <cell r="D4648" t="str">
            <v>1801</v>
          </cell>
          <cell r="E4648" t="str">
            <v>180118078</v>
          </cell>
          <cell r="F4648" t="str">
            <v>杨泽昭</v>
          </cell>
        </row>
        <row r="4649">
          <cell r="A4649" t="str">
            <v>11732629</v>
          </cell>
          <cell r="B4649" t="str">
            <v>0318011807804</v>
          </cell>
          <cell r="C4649" t="str">
            <v>18</v>
          </cell>
          <cell r="D4649" t="str">
            <v>1801</v>
          </cell>
          <cell r="E4649" t="str">
            <v>180118078</v>
          </cell>
          <cell r="F4649" t="str">
            <v>徐东泽</v>
          </cell>
        </row>
        <row r="4650">
          <cell r="A4650" t="str">
            <v>11732630</v>
          </cell>
          <cell r="B4650" t="str">
            <v>0318011807806</v>
          </cell>
          <cell r="C4650" t="str">
            <v>18</v>
          </cell>
          <cell r="D4650" t="str">
            <v>1801</v>
          </cell>
          <cell r="E4650" t="str">
            <v>180118078</v>
          </cell>
          <cell r="F4650" t="str">
            <v>董俊辰</v>
          </cell>
        </row>
        <row r="4651">
          <cell r="A4651" t="str">
            <v>11732631</v>
          </cell>
          <cell r="B4651" t="str">
            <v>0318011807808</v>
          </cell>
          <cell r="C4651" t="str">
            <v>18</v>
          </cell>
          <cell r="D4651" t="str">
            <v>1801</v>
          </cell>
          <cell r="E4651" t="str">
            <v>180118078</v>
          </cell>
          <cell r="F4651" t="str">
            <v>赵堃</v>
          </cell>
        </row>
        <row r="4652">
          <cell r="A4652" t="str">
            <v>11732632</v>
          </cell>
          <cell r="B4652" t="str">
            <v>0318011807810</v>
          </cell>
          <cell r="C4652" t="str">
            <v>18</v>
          </cell>
          <cell r="D4652" t="str">
            <v>1801</v>
          </cell>
          <cell r="E4652" t="str">
            <v>180118078</v>
          </cell>
          <cell r="F4652" t="str">
            <v>任怡然</v>
          </cell>
        </row>
        <row r="4653">
          <cell r="A4653" t="str">
            <v>11732633</v>
          </cell>
          <cell r="B4653" t="str">
            <v>0318011807811</v>
          </cell>
          <cell r="C4653" t="str">
            <v>18</v>
          </cell>
          <cell r="D4653" t="str">
            <v>1801</v>
          </cell>
          <cell r="E4653" t="str">
            <v>180118078</v>
          </cell>
          <cell r="F4653" t="str">
            <v>赵奕</v>
          </cell>
        </row>
        <row r="4654">
          <cell r="A4654" t="str">
            <v>11732634</v>
          </cell>
          <cell r="B4654" t="str">
            <v>0318011807812</v>
          </cell>
          <cell r="C4654" t="str">
            <v>18</v>
          </cell>
          <cell r="D4654" t="str">
            <v>1801</v>
          </cell>
          <cell r="E4654" t="str">
            <v>180118078</v>
          </cell>
          <cell r="F4654" t="str">
            <v>张婧怡</v>
          </cell>
        </row>
        <row r="4655">
          <cell r="A4655" t="str">
            <v>11732635</v>
          </cell>
          <cell r="B4655" t="str">
            <v>0318011807815</v>
          </cell>
          <cell r="C4655" t="str">
            <v>18</v>
          </cell>
          <cell r="D4655" t="str">
            <v>1801</v>
          </cell>
          <cell r="E4655" t="str">
            <v>180118078</v>
          </cell>
          <cell r="F4655" t="str">
            <v>赵晨溪</v>
          </cell>
        </row>
        <row r="4656">
          <cell r="A4656" t="str">
            <v>11732636</v>
          </cell>
          <cell r="B4656" t="str">
            <v>0318011807817</v>
          </cell>
          <cell r="C4656" t="str">
            <v>18</v>
          </cell>
          <cell r="D4656" t="str">
            <v>1801</v>
          </cell>
          <cell r="E4656" t="str">
            <v>180118078</v>
          </cell>
          <cell r="F4656" t="str">
            <v>李雨奇</v>
          </cell>
        </row>
        <row r="4657">
          <cell r="A4657" t="str">
            <v>11732637</v>
          </cell>
          <cell r="B4657" t="str">
            <v>0318011807819</v>
          </cell>
          <cell r="C4657" t="str">
            <v>18</v>
          </cell>
          <cell r="D4657" t="str">
            <v>1801</v>
          </cell>
          <cell r="E4657" t="str">
            <v>180118078</v>
          </cell>
          <cell r="F4657" t="str">
            <v>郝羽迪</v>
          </cell>
        </row>
        <row r="4658">
          <cell r="A4658" t="str">
            <v>11732638</v>
          </cell>
          <cell r="B4658" t="str">
            <v>0318011807822</v>
          </cell>
          <cell r="C4658" t="str">
            <v>18</v>
          </cell>
          <cell r="D4658" t="str">
            <v>1801</v>
          </cell>
          <cell r="E4658" t="str">
            <v>180118078</v>
          </cell>
          <cell r="F4658" t="str">
            <v>张靖婉</v>
          </cell>
        </row>
        <row r="4659">
          <cell r="A4659" t="str">
            <v>11732639</v>
          </cell>
          <cell r="B4659" t="str">
            <v>0318011807824</v>
          </cell>
          <cell r="C4659" t="str">
            <v>18</v>
          </cell>
          <cell r="D4659" t="str">
            <v>1801</v>
          </cell>
          <cell r="E4659" t="str">
            <v>180118078</v>
          </cell>
          <cell r="F4659" t="str">
            <v>赵一潼</v>
          </cell>
        </row>
        <row r="4660">
          <cell r="A4660" t="str">
            <v>11732640</v>
          </cell>
          <cell r="B4660" t="str">
            <v>0318011807825</v>
          </cell>
          <cell r="C4660" t="str">
            <v>18</v>
          </cell>
          <cell r="D4660" t="str">
            <v>1801</v>
          </cell>
          <cell r="E4660" t="str">
            <v>180118078</v>
          </cell>
          <cell r="F4660" t="str">
            <v>申沛鑫</v>
          </cell>
        </row>
        <row r="4661">
          <cell r="A4661" t="str">
            <v>11732641</v>
          </cell>
          <cell r="B4661" t="str">
            <v>0318011807826</v>
          </cell>
          <cell r="C4661" t="str">
            <v>18</v>
          </cell>
          <cell r="D4661" t="str">
            <v>1801</v>
          </cell>
          <cell r="E4661" t="str">
            <v>180118078</v>
          </cell>
          <cell r="F4661" t="str">
            <v>赵源铭</v>
          </cell>
        </row>
        <row r="4662">
          <cell r="A4662" t="str">
            <v>11732643</v>
          </cell>
          <cell r="B4662" t="str">
            <v>0318011807828</v>
          </cell>
          <cell r="C4662" t="str">
            <v>18</v>
          </cell>
          <cell r="D4662" t="str">
            <v>1801</v>
          </cell>
          <cell r="E4662" t="str">
            <v>180118078</v>
          </cell>
          <cell r="F4662" t="str">
            <v>郑涵迪</v>
          </cell>
        </row>
        <row r="4663">
          <cell r="A4663" t="str">
            <v>11732644</v>
          </cell>
          <cell r="B4663" t="str">
            <v>0318011807832</v>
          </cell>
          <cell r="C4663" t="str">
            <v>18</v>
          </cell>
          <cell r="D4663" t="str">
            <v>1801</v>
          </cell>
          <cell r="E4663" t="str">
            <v>180118078</v>
          </cell>
          <cell r="F4663" t="str">
            <v>沈宣祎</v>
          </cell>
        </row>
        <row r="4664">
          <cell r="A4664" t="str">
            <v>11732645</v>
          </cell>
          <cell r="B4664" t="str">
            <v>0318011807834</v>
          </cell>
          <cell r="C4664" t="str">
            <v>18</v>
          </cell>
          <cell r="D4664" t="str">
            <v>1801</v>
          </cell>
          <cell r="E4664" t="str">
            <v>180118078</v>
          </cell>
          <cell r="F4664" t="str">
            <v>徐渤</v>
          </cell>
        </row>
        <row r="4665">
          <cell r="A4665" t="str">
            <v>11732646</v>
          </cell>
          <cell r="B4665" t="str">
            <v>0318011807835</v>
          </cell>
          <cell r="C4665" t="str">
            <v>18</v>
          </cell>
          <cell r="D4665" t="str">
            <v>1801</v>
          </cell>
          <cell r="E4665" t="str">
            <v>180118078</v>
          </cell>
          <cell r="F4665" t="str">
            <v>刘也暄</v>
          </cell>
        </row>
        <row r="4666">
          <cell r="A4666" t="str">
            <v>11732647</v>
          </cell>
          <cell r="B4666" t="str">
            <v>0318011807836</v>
          </cell>
          <cell r="C4666" t="str">
            <v>18</v>
          </cell>
          <cell r="D4666" t="str">
            <v>1801</v>
          </cell>
          <cell r="E4666" t="str">
            <v>180118078</v>
          </cell>
          <cell r="F4666" t="str">
            <v>林畅</v>
          </cell>
        </row>
        <row r="4667">
          <cell r="A4667" t="str">
            <v>11732648</v>
          </cell>
          <cell r="B4667" t="str">
            <v>0318011807837</v>
          </cell>
          <cell r="C4667" t="str">
            <v>18</v>
          </cell>
          <cell r="D4667" t="str">
            <v>1801</v>
          </cell>
          <cell r="E4667" t="str">
            <v>180118078</v>
          </cell>
          <cell r="F4667" t="str">
            <v>李婧玮</v>
          </cell>
        </row>
        <row r="4668">
          <cell r="A4668" t="str">
            <v>11732649</v>
          </cell>
          <cell r="B4668" t="str">
            <v>0318011807838</v>
          </cell>
          <cell r="C4668" t="str">
            <v>18</v>
          </cell>
          <cell r="D4668" t="str">
            <v>1801</v>
          </cell>
          <cell r="E4668" t="str">
            <v>180118078</v>
          </cell>
          <cell r="F4668" t="str">
            <v>王赛男</v>
          </cell>
        </row>
        <row r="4669">
          <cell r="A4669" t="str">
            <v>11732650</v>
          </cell>
          <cell r="B4669" t="str">
            <v>0318011807839</v>
          </cell>
          <cell r="C4669" t="str">
            <v>18</v>
          </cell>
          <cell r="D4669" t="str">
            <v>1801</v>
          </cell>
          <cell r="E4669" t="str">
            <v>180118078</v>
          </cell>
          <cell r="F4669" t="str">
            <v>张珊</v>
          </cell>
        </row>
        <row r="4670">
          <cell r="A4670" t="str">
            <v>11732651</v>
          </cell>
          <cell r="B4670" t="str">
            <v>0318011807919</v>
          </cell>
          <cell r="C4670" t="str">
            <v>18</v>
          </cell>
          <cell r="D4670" t="str">
            <v>1801</v>
          </cell>
          <cell r="E4670" t="str">
            <v>180118078</v>
          </cell>
          <cell r="F4670" t="str">
            <v>于松加</v>
          </cell>
        </row>
        <row r="4671">
          <cell r="A4671" t="str">
            <v>11732652</v>
          </cell>
          <cell r="B4671" t="str">
            <v>0318011808001</v>
          </cell>
          <cell r="C4671" t="str">
            <v>18</v>
          </cell>
          <cell r="D4671" t="str">
            <v>1801</v>
          </cell>
          <cell r="E4671" t="str">
            <v>180118078</v>
          </cell>
          <cell r="F4671" t="str">
            <v>胡志远</v>
          </cell>
        </row>
        <row r="4672">
          <cell r="A4672" t="str">
            <v>11732653</v>
          </cell>
          <cell r="B4672" t="str">
            <v>0318011808002</v>
          </cell>
          <cell r="C4672" t="str">
            <v>18</v>
          </cell>
          <cell r="D4672" t="str">
            <v>1801</v>
          </cell>
          <cell r="E4672" t="str">
            <v>180118078</v>
          </cell>
          <cell r="F4672" t="str">
            <v>戴君明</v>
          </cell>
        </row>
        <row r="4673">
          <cell r="A4673" t="str">
            <v>11732654</v>
          </cell>
          <cell r="B4673" t="str">
            <v>0318011808009</v>
          </cell>
          <cell r="C4673" t="str">
            <v>18</v>
          </cell>
          <cell r="D4673" t="str">
            <v>1801</v>
          </cell>
          <cell r="E4673" t="str">
            <v>180118078</v>
          </cell>
          <cell r="F4673" t="str">
            <v>叶凌涛</v>
          </cell>
        </row>
        <row r="4674">
          <cell r="A4674" t="str">
            <v>11732655</v>
          </cell>
          <cell r="B4674" t="str">
            <v>0318011808011</v>
          </cell>
          <cell r="C4674" t="str">
            <v>18</v>
          </cell>
          <cell r="D4674" t="str">
            <v>1801</v>
          </cell>
          <cell r="E4674" t="str">
            <v>180118078</v>
          </cell>
          <cell r="F4674" t="str">
            <v>张湘婕</v>
          </cell>
        </row>
        <row r="4675">
          <cell r="A4675" t="str">
            <v>11732656</v>
          </cell>
          <cell r="B4675" t="str">
            <v>0318011808018</v>
          </cell>
          <cell r="C4675" t="str">
            <v>18</v>
          </cell>
          <cell r="D4675" t="str">
            <v>1801</v>
          </cell>
          <cell r="E4675" t="str">
            <v>180118078</v>
          </cell>
          <cell r="F4675" t="str">
            <v>李楚仪</v>
          </cell>
        </row>
        <row r="4676">
          <cell r="A4676" t="str">
            <v>11732657</v>
          </cell>
          <cell r="B4676" t="str">
            <v>0318011808019</v>
          </cell>
          <cell r="C4676" t="str">
            <v>18</v>
          </cell>
          <cell r="D4676" t="str">
            <v>1801</v>
          </cell>
          <cell r="E4676" t="str">
            <v>180118078</v>
          </cell>
          <cell r="F4676" t="str">
            <v>曲思格</v>
          </cell>
        </row>
        <row r="4677">
          <cell r="A4677" t="str">
            <v>11732658</v>
          </cell>
          <cell r="B4677" t="str">
            <v>0318011808025</v>
          </cell>
          <cell r="C4677" t="str">
            <v>18</v>
          </cell>
          <cell r="D4677" t="str">
            <v>1801</v>
          </cell>
          <cell r="E4677" t="str">
            <v>180118078</v>
          </cell>
          <cell r="F4677" t="str">
            <v>张思涵</v>
          </cell>
        </row>
        <row r="4678">
          <cell r="A4678" t="str">
            <v>11732659</v>
          </cell>
          <cell r="B4678" t="str">
            <v>0318011808026</v>
          </cell>
          <cell r="C4678" t="str">
            <v>18</v>
          </cell>
          <cell r="D4678" t="str">
            <v>1801</v>
          </cell>
          <cell r="E4678" t="str">
            <v>180118078</v>
          </cell>
          <cell r="F4678" t="str">
            <v>吕思凝</v>
          </cell>
        </row>
        <row r="4679">
          <cell r="A4679" t="str">
            <v>11732660</v>
          </cell>
          <cell r="B4679" t="str">
            <v>0318011808029</v>
          </cell>
          <cell r="C4679" t="str">
            <v>18</v>
          </cell>
          <cell r="D4679" t="str">
            <v>1801</v>
          </cell>
          <cell r="E4679" t="str">
            <v>180118078</v>
          </cell>
          <cell r="F4679" t="str">
            <v>陈思凝</v>
          </cell>
        </row>
        <row r="4680">
          <cell r="A4680" t="str">
            <v>11732661</v>
          </cell>
          <cell r="B4680" t="str">
            <v>0318021807325</v>
          </cell>
          <cell r="C4680" t="str">
            <v>18</v>
          </cell>
          <cell r="D4680" t="str">
            <v>1801</v>
          </cell>
          <cell r="E4680" t="str">
            <v>180118078</v>
          </cell>
          <cell r="F4680" t="str">
            <v>王元</v>
          </cell>
        </row>
        <row r="4681">
          <cell r="A4681" t="str">
            <v>11732662</v>
          </cell>
          <cell r="B4681" t="str">
            <v>0318021807326</v>
          </cell>
          <cell r="C4681" t="str">
            <v>18</v>
          </cell>
          <cell r="D4681" t="str">
            <v>1801</v>
          </cell>
          <cell r="E4681" t="str">
            <v>180118078</v>
          </cell>
          <cell r="F4681" t="str">
            <v>于泽菲</v>
          </cell>
        </row>
        <row r="4682">
          <cell r="A4682" t="str">
            <v>11732663</v>
          </cell>
          <cell r="B4682" t="str">
            <v>0318021807328</v>
          </cell>
          <cell r="C4682" t="str">
            <v>18</v>
          </cell>
          <cell r="D4682" t="str">
            <v>1801</v>
          </cell>
          <cell r="E4682" t="str">
            <v>180118078</v>
          </cell>
          <cell r="F4682" t="str">
            <v>刘佳琦</v>
          </cell>
        </row>
        <row r="4683">
          <cell r="A4683" t="str">
            <v>11732665</v>
          </cell>
          <cell r="B4683" t="str">
            <v>0318031801810</v>
          </cell>
          <cell r="C4683" t="str">
            <v>18</v>
          </cell>
          <cell r="D4683" t="str">
            <v>1801</v>
          </cell>
          <cell r="E4683" t="str">
            <v>180118078</v>
          </cell>
          <cell r="F4683" t="str">
            <v>吕铭</v>
          </cell>
        </row>
        <row r="4684">
          <cell r="A4684" t="str">
            <v>11732666</v>
          </cell>
          <cell r="B4684" t="str">
            <v>0318031801932</v>
          </cell>
          <cell r="C4684" t="str">
            <v>18</v>
          </cell>
          <cell r="D4684" t="str">
            <v>1801</v>
          </cell>
          <cell r="E4684" t="str">
            <v>180118078</v>
          </cell>
          <cell r="F4684" t="str">
            <v>刘丁荧</v>
          </cell>
        </row>
        <row r="4685">
          <cell r="A4685" t="str">
            <v>11732667</v>
          </cell>
          <cell r="B4685" t="str">
            <v>0318021806902</v>
          </cell>
          <cell r="C4685" t="str">
            <v>18</v>
          </cell>
          <cell r="D4685" t="str">
            <v>1802</v>
          </cell>
          <cell r="E4685" t="str">
            <v>180218069</v>
          </cell>
          <cell r="F4685" t="str">
            <v>李志帅</v>
          </cell>
        </row>
        <row r="4686">
          <cell r="A4686" t="str">
            <v>11732668</v>
          </cell>
          <cell r="B4686" t="str">
            <v>0318021806903</v>
          </cell>
          <cell r="C4686" t="str">
            <v>18</v>
          </cell>
          <cell r="D4686" t="str">
            <v>1802</v>
          </cell>
          <cell r="E4686" t="str">
            <v>180218069</v>
          </cell>
          <cell r="F4686" t="str">
            <v>马天裕</v>
          </cell>
        </row>
        <row r="4687">
          <cell r="A4687" t="str">
            <v>11732669</v>
          </cell>
          <cell r="B4687" t="str">
            <v>0318021806904</v>
          </cell>
          <cell r="C4687" t="str">
            <v>18</v>
          </cell>
          <cell r="D4687" t="str">
            <v>1802</v>
          </cell>
          <cell r="E4687" t="str">
            <v>180218069</v>
          </cell>
          <cell r="F4687" t="str">
            <v>张瀚博</v>
          </cell>
        </row>
        <row r="4688">
          <cell r="A4688" t="str">
            <v>11732671</v>
          </cell>
          <cell r="B4688" t="str">
            <v>0318021806906</v>
          </cell>
          <cell r="C4688" t="str">
            <v>18</v>
          </cell>
          <cell r="D4688" t="str">
            <v>1802</v>
          </cell>
          <cell r="E4688" t="str">
            <v>180218069</v>
          </cell>
          <cell r="F4688" t="str">
            <v>郑轩昊</v>
          </cell>
        </row>
        <row r="4689">
          <cell r="A4689" t="str">
            <v>11732672</v>
          </cell>
          <cell r="B4689" t="str">
            <v>0318021806907</v>
          </cell>
          <cell r="C4689" t="str">
            <v>18</v>
          </cell>
          <cell r="D4689" t="str">
            <v>1802</v>
          </cell>
          <cell r="E4689" t="str">
            <v>180218069</v>
          </cell>
          <cell r="F4689" t="str">
            <v>刘旭</v>
          </cell>
        </row>
        <row r="4690">
          <cell r="A4690" t="str">
            <v>11732673</v>
          </cell>
          <cell r="B4690" t="str">
            <v>0318021806912</v>
          </cell>
          <cell r="C4690" t="str">
            <v>18</v>
          </cell>
          <cell r="D4690" t="str">
            <v>1802</v>
          </cell>
          <cell r="E4690" t="str">
            <v>180218069</v>
          </cell>
          <cell r="F4690" t="str">
            <v>陈熙</v>
          </cell>
        </row>
        <row r="4691">
          <cell r="A4691" t="str">
            <v>11732674</v>
          </cell>
          <cell r="B4691" t="str">
            <v>0318021806916</v>
          </cell>
          <cell r="C4691" t="str">
            <v>18</v>
          </cell>
          <cell r="D4691" t="str">
            <v>1802</v>
          </cell>
          <cell r="E4691" t="str">
            <v>180218069</v>
          </cell>
          <cell r="F4691" t="str">
            <v>侯欣何</v>
          </cell>
        </row>
        <row r="4692">
          <cell r="A4692" t="str">
            <v>11732675</v>
          </cell>
          <cell r="B4692" t="str">
            <v>0318021806919</v>
          </cell>
          <cell r="C4692" t="str">
            <v>18</v>
          </cell>
          <cell r="D4692" t="str">
            <v>1802</v>
          </cell>
          <cell r="E4692" t="str">
            <v>180218069</v>
          </cell>
          <cell r="F4692" t="str">
            <v>陈思蒙</v>
          </cell>
        </row>
        <row r="4693">
          <cell r="A4693" t="str">
            <v>11732676</v>
          </cell>
          <cell r="B4693" t="str">
            <v>0318021806921</v>
          </cell>
          <cell r="C4693" t="str">
            <v>18</v>
          </cell>
          <cell r="D4693" t="str">
            <v>1802</v>
          </cell>
          <cell r="E4693" t="str">
            <v>180218069</v>
          </cell>
          <cell r="F4693" t="str">
            <v>肖婷予</v>
          </cell>
        </row>
        <row r="4694">
          <cell r="A4694" t="str">
            <v>11732677</v>
          </cell>
          <cell r="B4694" t="str">
            <v>0318021806923</v>
          </cell>
          <cell r="C4694" t="str">
            <v>18</v>
          </cell>
          <cell r="D4694" t="str">
            <v>1802</v>
          </cell>
          <cell r="E4694" t="str">
            <v>180218069</v>
          </cell>
          <cell r="F4694" t="str">
            <v>赵润楠</v>
          </cell>
        </row>
        <row r="4695">
          <cell r="A4695" t="str">
            <v>11732678</v>
          </cell>
          <cell r="B4695" t="str">
            <v>0318021806925</v>
          </cell>
          <cell r="C4695" t="str">
            <v>18</v>
          </cell>
          <cell r="D4695" t="str">
            <v>1802</v>
          </cell>
          <cell r="E4695" t="str">
            <v>180218069</v>
          </cell>
          <cell r="F4695" t="str">
            <v>张睿宁</v>
          </cell>
        </row>
        <row r="4696">
          <cell r="A4696" t="str">
            <v>11732679</v>
          </cell>
          <cell r="B4696" t="str">
            <v>0318021806927</v>
          </cell>
          <cell r="C4696" t="str">
            <v>18</v>
          </cell>
          <cell r="D4696" t="str">
            <v>1802</v>
          </cell>
          <cell r="E4696" t="str">
            <v>180218069</v>
          </cell>
          <cell r="F4696" t="str">
            <v>单馨瑶</v>
          </cell>
        </row>
        <row r="4697">
          <cell r="A4697" t="str">
            <v>11732681</v>
          </cell>
          <cell r="B4697" t="str">
            <v>0318021806931</v>
          </cell>
          <cell r="C4697" t="str">
            <v>18</v>
          </cell>
          <cell r="D4697" t="str">
            <v>1802</v>
          </cell>
          <cell r="E4697" t="str">
            <v>180218069</v>
          </cell>
          <cell r="F4697" t="str">
            <v>马一竹</v>
          </cell>
        </row>
        <row r="4698">
          <cell r="A4698" t="str">
            <v>11732682</v>
          </cell>
          <cell r="B4698" t="str">
            <v>0318021806933</v>
          </cell>
          <cell r="C4698" t="str">
            <v>18</v>
          </cell>
          <cell r="D4698" t="str">
            <v>1802</v>
          </cell>
          <cell r="E4698" t="str">
            <v>180218069</v>
          </cell>
          <cell r="F4698" t="str">
            <v>王悦萌</v>
          </cell>
        </row>
        <row r="4699">
          <cell r="A4699" t="str">
            <v>11732683</v>
          </cell>
          <cell r="B4699" t="str">
            <v>0318021806936</v>
          </cell>
          <cell r="C4699" t="str">
            <v>18</v>
          </cell>
          <cell r="D4699" t="str">
            <v>1802</v>
          </cell>
          <cell r="E4699" t="str">
            <v>180218069</v>
          </cell>
          <cell r="F4699" t="str">
            <v>时若含</v>
          </cell>
        </row>
        <row r="4700">
          <cell r="A4700" t="str">
            <v>11732684</v>
          </cell>
          <cell r="B4700" t="str">
            <v>0318021806938</v>
          </cell>
          <cell r="C4700" t="str">
            <v>18</v>
          </cell>
          <cell r="D4700" t="str">
            <v>1802</v>
          </cell>
          <cell r="E4700" t="str">
            <v>180218069</v>
          </cell>
          <cell r="F4700" t="str">
            <v>于明禾</v>
          </cell>
        </row>
        <row r="4701">
          <cell r="A4701" t="str">
            <v>11732685</v>
          </cell>
          <cell r="B4701" t="str">
            <v>0318021806940</v>
          </cell>
          <cell r="C4701" t="str">
            <v>18</v>
          </cell>
          <cell r="D4701" t="str">
            <v>1802</v>
          </cell>
          <cell r="E4701" t="str">
            <v>180218069</v>
          </cell>
          <cell r="F4701" t="str">
            <v>吴诗慧</v>
          </cell>
        </row>
        <row r="4702">
          <cell r="A4702" t="str">
            <v>11732686</v>
          </cell>
          <cell r="B4702" t="str">
            <v>0318021807205</v>
          </cell>
          <cell r="C4702" t="str">
            <v>18</v>
          </cell>
          <cell r="D4702" t="str">
            <v>1802</v>
          </cell>
          <cell r="E4702" t="str">
            <v>180218069</v>
          </cell>
          <cell r="F4702" t="str">
            <v>孙瑞辰</v>
          </cell>
        </row>
        <row r="4703">
          <cell r="A4703" t="str">
            <v>11732687</v>
          </cell>
          <cell r="B4703" t="str">
            <v>0318021807208</v>
          </cell>
          <cell r="C4703" t="str">
            <v>18</v>
          </cell>
          <cell r="D4703" t="str">
            <v>1802</v>
          </cell>
          <cell r="E4703" t="str">
            <v>180218069</v>
          </cell>
          <cell r="F4703" t="str">
            <v>崔述鑫</v>
          </cell>
        </row>
        <row r="4704">
          <cell r="A4704" t="str">
            <v>11732688</v>
          </cell>
          <cell r="B4704" t="str">
            <v>0318021807210</v>
          </cell>
          <cell r="C4704" t="str">
            <v>18</v>
          </cell>
          <cell r="D4704" t="str">
            <v>1802</v>
          </cell>
          <cell r="E4704" t="str">
            <v>180218069</v>
          </cell>
          <cell r="F4704" t="str">
            <v>祁放</v>
          </cell>
        </row>
        <row r="4705">
          <cell r="A4705" t="str">
            <v>11732690</v>
          </cell>
          <cell r="B4705" t="str">
            <v>0318021807213</v>
          </cell>
          <cell r="C4705" t="str">
            <v>18</v>
          </cell>
          <cell r="D4705" t="str">
            <v>1802</v>
          </cell>
          <cell r="E4705" t="str">
            <v>180218069</v>
          </cell>
          <cell r="F4705" t="str">
            <v>苏文奇</v>
          </cell>
        </row>
        <row r="4706">
          <cell r="A4706" t="str">
            <v>11732691</v>
          </cell>
          <cell r="B4706" t="str">
            <v>0318021807218</v>
          </cell>
          <cell r="C4706" t="str">
            <v>18</v>
          </cell>
          <cell r="D4706" t="str">
            <v>1802</v>
          </cell>
          <cell r="E4706" t="str">
            <v>180218069</v>
          </cell>
          <cell r="F4706" t="str">
            <v>于小雅</v>
          </cell>
        </row>
        <row r="4707">
          <cell r="A4707" t="str">
            <v>11732692</v>
          </cell>
          <cell r="B4707" t="str">
            <v>0318021807220</v>
          </cell>
          <cell r="C4707" t="str">
            <v>18</v>
          </cell>
          <cell r="D4707" t="str">
            <v>1802</v>
          </cell>
          <cell r="E4707" t="str">
            <v>180218069</v>
          </cell>
          <cell r="F4707" t="str">
            <v>李佳烔</v>
          </cell>
        </row>
        <row r="4708">
          <cell r="A4708" t="str">
            <v>11732693</v>
          </cell>
          <cell r="B4708" t="str">
            <v>0318021807222</v>
          </cell>
          <cell r="C4708" t="str">
            <v>18</v>
          </cell>
          <cell r="D4708" t="str">
            <v>1802</v>
          </cell>
          <cell r="E4708" t="str">
            <v>180218069</v>
          </cell>
          <cell r="F4708" t="str">
            <v>梁方怡</v>
          </cell>
        </row>
        <row r="4709">
          <cell r="A4709" t="str">
            <v>11732694</v>
          </cell>
          <cell r="B4709" t="str">
            <v>0318021807223</v>
          </cell>
          <cell r="C4709" t="str">
            <v>18</v>
          </cell>
          <cell r="D4709" t="str">
            <v>1802</v>
          </cell>
          <cell r="E4709" t="str">
            <v>180218069</v>
          </cell>
          <cell r="F4709" t="str">
            <v>李紫源</v>
          </cell>
        </row>
        <row r="4710">
          <cell r="A4710" t="str">
            <v>11732695</v>
          </cell>
          <cell r="B4710" t="str">
            <v>0318021807224</v>
          </cell>
          <cell r="C4710" t="str">
            <v>18</v>
          </cell>
          <cell r="D4710" t="str">
            <v>1802</v>
          </cell>
          <cell r="E4710" t="str">
            <v>180218069</v>
          </cell>
          <cell r="F4710" t="str">
            <v>姜玥</v>
          </cell>
        </row>
        <row r="4711">
          <cell r="A4711" t="str">
            <v>11732696</v>
          </cell>
          <cell r="B4711" t="str">
            <v>0318021807225</v>
          </cell>
          <cell r="C4711" t="str">
            <v>18</v>
          </cell>
          <cell r="D4711" t="str">
            <v>1802</v>
          </cell>
          <cell r="E4711" t="str">
            <v>180218069</v>
          </cell>
          <cell r="F4711" t="str">
            <v>丛静宜</v>
          </cell>
        </row>
        <row r="4712">
          <cell r="A4712" t="str">
            <v>11732697</v>
          </cell>
          <cell r="B4712" t="str">
            <v>0318031801821</v>
          </cell>
          <cell r="C4712" t="str">
            <v>18</v>
          </cell>
          <cell r="D4712" t="str">
            <v>1802</v>
          </cell>
          <cell r="E4712" t="str">
            <v>180218069</v>
          </cell>
          <cell r="F4712" t="str">
            <v>侯文超</v>
          </cell>
        </row>
        <row r="4713">
          <cell r="A4713" t="str">
            <v>11732698</v>
          </cell>
          <cell r="B4713" t="str">
            <v>0318021706835</v>
          </cell>
          <cell r="C4713" t="str">
            <v>18</v>
          </cell>
          <cell r="D4713" t="str">
            <v>1802</v>
          </cell>
          <cell r="E4713" t="str">
            <v>180218070</v>
          </cell>
          <cell r="F4713" t="str">
            <v>赵婉彤</v>
          </cell>
        </row>
        <row r="4714">
          <cell r="A4714" t="str">
            <v>11732699</v>
          </cell>
          <cell r="B4714" t="str">
            <v>0318021807001</v>
          </cell>
          <cell r="C4714" t="str">
            <v>18</v>
          </cell>
          <cell r="D4714" t="str">
            <v>1802</v>
          </cell>
          <cell r="E4714" t="str">
            <v>180218070</v>
          </cell>
          <cell r="F4714" t="str">
            <v>周</v>
          </cell>
        </row>
        <row r="4715">
          <cell r="A4715" t="str">
            <v>11732700</v>
          </cell>
          <cell r="B4715" t="str">
            <v>0318021807002</v>
          </cell>
          <cell r="C4715" t="str">
            <v>18</v>
          </cell>
          <cell r="D4715" t="str">
            <v>1802</v>
          </cell>
          <cell r="E4715" t="str">
            <v>180218070</v>
          </cell>
          <cell r="F4715" t="str">
            <v>刘涵阳</v>
          </cell>
        </row>
        <row r="4716">
          <cell r="A4716" t="str">
            <v>11732736</v>
          </cell>
          <cell r="B4716" t="str">
            <v>0318021807003</v>
          </cell>
          <cell r="C4716" t="str">
            <v>18</v>
          </cell>
          <cell r="D4716" t="str">
            <v>1802</v>
          </cell>
          <cell r="E4716" t="str">
            <v>180218070</v>
          </cell>
          <cell r="F4716" t="str">
            <v>欧阳楚豪</v>
          </cell>
        </row>
        <row r="4717">
          <cell r="A4717" t="str">
            <v>11732701</v>
          </cell>
          <cell r="B4717" t="str">
            <v>0318021807004</v>
          </cell>
          <cell r="C4717" t="str">
            <v>18</v>
          </cell>
          <cell r="D4717" t="str">
            <v>1802</v>
          </cell>
          <cell r="E4717" t="str">
            <v>180218070</v>
          </cell>
          <cell r="F4717" t="str">
            <v>俞冠宇</v>
          </cell>
        </row>
        <row r="4718">
          <cell r="A4718" t="str">
            <v>11732702</v>
          </cell>
          <cell r="B4718" t="str">
            <v>0318021807011</v>
          </cell>
          <cell r="C4718" t="str">
            <v>18</v>
          </cell>
          <cell r="D4718" t="str">
            <v>1802</v>
          </cell>
          <cell r="E4718" t="str">
            <v>180218070</v>
          </cell>
          <cell r="F4718" t="str">
            <v>郭文泽</v>
          </cell>
        </row>
        <row r="4719">
          <cell r="A4719" t="str">
            <v>11732703</v>
          </cell>
          <cell r="B4719" t="str">
            <v>0318021807013</v>
          </cell>
          <cell r="C4719" t="str">
            <v>18</v>
          </cell>
          <cell r="D4719" t="str">
            <v>1802</v>
          </cell>
          <cell r="E4719" t="str">
            <v>180218070</v>
          </cell>
          <cell r="F4719" t="str">
            <v>南伟</v>
          </cell>
        </row>
        <row r="4720">
          <cell r="A4720" t="str">
            <v>11732704</v>
          </cell>
          <cell r="B4720" t="str">
            <v>0318021807014</v>
          </cell>
          <cell r="C4720" t="str">
            <v>18</v>
          </cell>
          <cell r="D4720" t="str">
            <v>1802</v>
          </cell>
          <cell r="E4720" t="str">
            <v>180218070</v>
          </cell>
          <cell r="F4720" t="str">
            <v>叶盛</v>
          </cell>
        </row>
        <row r="4721">
          <cell r="A4721" t="str">
            <v>11732705</v>
          </cell>
          <cell r="B4721" t="str">
            <v>0318021807015</v>
          </cell>
          <cell r="C4721" t="str">
            <v>18</v>
          </cell>
          <cell r="D4721" t="str">
            <v>1802</v>
          </cell>
          <cell r="E4721" t="str">
            <v>180218070</v>
          </cell>
          <cell r="F4721" t="str">
            <v>郭一霖</v>
          </cell>
        </row>
        <row r="4722">
          <cell r="A4722" t="str">
            <v>11732706</v>
          </cell>
          <cell r="B4722" t="str">
            <v>0318021807017</v>
          </cell>
          <cell r="C4722" t="str">
            <v>18</v>
          </cell>
          <cell r="D4722" t="str">
            <v>1802</v>
          </cell>
          <cell r="E4722" t="str">
            <v>180218070</v>
          </cell>
          <cell r="F4722" t="str">
            <v>向美仪</v>
          </cell>
        </row>
        <row r="4723">
          <cell r="A4723" t="str">
            <v>11732737</v>
          </cell>
          <cell r="B4723" t="str">
            <v>0318021807018</v>
          </cell>
          <cell r="C4723" t="str">
            <v>18</v>
          </cell>
          <cell r="D4723" t="str">
            <v>1802</v>
          </cell>
          <cell r="E4723" t="str">
            <v>180218070</v>
          </cell>
          <cell r="F4723" t="str">
            <v>徐小轩</v>
          </cell>
        </row>
        <row r="4724">
          <cell r="A4724" t="str">
            <v>11732738</v>
          </cell>
          <cell r="B4724" t="str">
            <v>0318021807020</v>
          </cell>
          <cell r="C4724" t="str">
            <v>18</v>
          </cell>
          <cell r="D4724" t="str">
            <v>1802</v>
          </cell>
          <cell r="E4724" t="str">
            <v>180218070</v>
          </cell>
          <cell r="F4724" t="str">
            <v>赵一宁</v>
          </cell>
        </row>
        <row r="4725">
          <cell r="A4725" t="str">
            <v>11732739</v>
          </cell>
          <cell r="B4725" t="str">
            <v>0318021807022</v>
          </cell>
          <cell r="C4725" t="str">
            <v>18</v>
          </cell>
          <cell r="D4725" t="str">
            <v>1802</v>
          </cell>
          <cell r="E4725" t="str">
            <v>180218070</v>
          </cell>
          <cell r="F4725" t="str">
            <v>付玥</v>
          </cell>
        </row>
        <row r="4726">
          <cell r="A4726" t="str">
            <v>11732740</v>
          </cell>
          <cell r="B4726" t="str">
            <v>0318021807023</v>
          </cell>
          <cell r="C4726" t="str">
            <v>18</v>
          </cell>
          <cell r="D4726" t="str">
            <v>1802</v>
          </cell>
          <cell r="E4726" t="str">
            <v>180218070</v>
          </cell>
          <cell r="F4726" t="str">
            <v>刘珊珊</v>
          </cell>
        </row>
        <row r="4727">
          <cell r="A4727" t="str">
            <v>11732741</v>
          </cell>
          <cell r="B4727" t="str">
            <v>0318021807024</v>
          </cell>
          <cell r="C4727" t="str">
            <v>18</v>
          </cell>
          <cell r="D4727" t="str">
            <v>1802</v>
          </cell>
          <cell r="E4727" t="str">
            <v>180218070</v>
          </cell>
          <cell r="F4727" t="str">
            <v>李星瞳</v>
          </cell>
        </row>
        <row r="4728">
          <cell r="A4728" t="str">
            <v>11732742</v>
          </cell>
          <cell r="B4728" t="str">
            <v>0318021807027</v>
          </cell>
          <cell r="C4728" t="str">
            <v>18</v>
          </cell>
          <cell r="D4728" t="str">
            <v>1802</v>
          </cell>
          <cell r="E4728" t="str">
            <v>180218070</v>
          </cell>
          <cell r="F4728" t="str">
            <v>王婧怡</v>
          </cell>
        </row>
        <row r="4729">
          <cell r="A4729" t="str">
            <v>11732743</v>
          </cell>
          <cell r="B4729" t="str">
            <v>0318021807029</v>
          </cell>
          <cell r="C4729" t="str">
            <v>18</v>
          </cell>
          <cell r="D4729" t="str">
            <v>1802</v>
          </cell>
          <cell r="E4729" t="str">
            <v>180218070</v>
          </cell>
          <cell r="F4729" t="str">
            <v>杨添植</v>
          </cell>
        </row>
        <row r="4730">
          <cell r="A4730" t="str">
            <v>11732744</v>
          </cell>
          <cell r="B4730" t="str">
            <v>0318021807034</v>
          </cell>
          <cell r="C4730" t="str">
            <v>18</v>
          </cell>
          <cell r="D4730" t="str">
            <v>1802</v>
          </cell>
          <cell r="E4730" t="str">
            <v>180218070</v>
          </cell>
          <cell r="F4730" t="str">
            <v>李秋霆</v>
          </cell>
        </row>
        <row r="4731">
          <cell r="A4731" t="str">
            <v>11732745</v>
          </cell>
          <cell r="B4731" t="str">
            <v>0318021807036</v>
          </cell>
          <cell r="C4731" t="str">
            <v>18</v>
          </cell>
          <cell r="D4731" t="str">
            <v>1802</v>
          </cell>
          <cell r="E4731" t="str">
            <v>180218070</v>
          </cell>
          <cell r="F4731" t="str">
            <v>史小玉</v>
          </cell>
        </row>
        <row r="4732">
          <cell r="A4732" t="str">
            <v>11732746</v>
          </cell>
          <cell r="B4732" t="str">
            <v>0318021807037</v>
          </cell>
          <cell r="C4732" t="str">
            <v>18</v>
          </cell>
          <cell r="D4732" t="str">
            <v>1802</v>
          </cell>
          <cell r="E4732" t="str">
            <v>180218070</v>
          </cell>
          <cell r="F4732" t="str">
            <v>刘仟倍宇</v>
          </cell>
        </row>
        <row r="4733">
          <cell r="A4733" t="str">
            <v>11732747</v>
          </cell>
          <cell r="B4733" t="str">
            <v>0318021807038</v>
          </cell>
          <cell r="C4733" t="str">
            <v>18</v>
          </cell>
          <cell r="D4733" t="str">
            <v>1802</v>
          </cell>
          <cell r="E4733" t="str">
            <v>180218070</v>
          </cell>
          <cell r="F4733" t="str">
            <v>张艺凡</v>
          </cell>
        </row>
        <row r="4734">
          <cell r="A4734" t="str">
            <v>11732748</v>
          </cell>
          <cell r="B4734" t="str">
            <v>0318021807039</v>
          </cell>
          <cell r="C4734" t="str">
            <v>18</v>
          </cell>
          <cell r="D4734" t="str">
            <v>1802</v>
          </cell>
          <cell r="E4734" t="str">
            <v>180218070</v>
          </cell>
          <cell r="F4734" t="str">
            <v>王一荻</v>
          </cell>
        </row>
        <row r="4735">
          <cell r="A4735" t="str">
            <v>11732749</v>
          </cell>
          <cell r="B4735" t="str">
            <v>0318021807040</v>
          </cell>
          <cell r="C4735" t="str">
            <v>18</v>
          </cell>
          <cell r="D4735" t="str">
            <v>1802</v>
          </cell>
          <cell r="E4735" t="str">
            <v>180218070</v>
          </cell>
          <cell r="F4735" t="str">
            <v>刘美辰</v>
          </cell>
        </row>
        <row r="4736">
          <cell r="A4736" t="str">
            <v>11732750</v>
          </cell>
          <cell r="B4736" t="str">
            <v>0318021807226</v>
          </cell>
          <cell r="C4736" t="str">
            <v>18</v>
          </cell>
          <cell r="D4736" t="str">
            <v>1802</v>
          </cell>
          <cell r="E4736" t="str">
            <v>180218070</v>
          </cell>
          <cell r="F4736" t="str">
            <v>毕馨元</v>
          </cell>
        </row>
        <row r="4737">
          <cell r="A4737" t="str">
            <v>11732751</v>
          </cell>
          <cell r="B4737" t="str">
            <v>0318021807227</v>
          </cell>
          <cell r="C4737" t="str">
            <v>18</v>
          </cell>
          <cell r="D4737" t="str">
            <v>1802</v>
          </cell>
          <cell r="E4737" t="str">
            <v>180218070</v>
          </cell>
          <cell r="F4737" t="str">
            <v>崔蓝心</v>
          </cell>
        </row>
        <row r="4738">
          <cell r="A4738" t="str">
            <v>11732752</v>
          </cell>
          <cell r="B4738" t="str">
            <v>0318021807228</v>
          </cell>
          <cell r="C4738" t="str">
            <v>18</v>
          </cell>
          <cell r="D4738" t="str">
            <v>1802</v>
          </cell>
          <cell r="E4738" t="str">
            <v>180218070</v>
          </cell>
          <cell r="F4738" t="str">
            <v>任芳彤</v>
          </cell>
        </row>
        <row r="4739">
          <cell r="A4739" t="str">
            <v>11732753</v>
          </cell>
          <cell r="B4739" t="str">
            <v>0318021807236</v>
          </cell>
          <cell r="C4739" t="str">
            <v>18</v>
          </cell>
          <cell r="D4739" t="str">
            <v>1802</v>
          </cell>
          <cell r="E4739" t="str">
            <v>180218070</v>
          </cell>
          <cell r="F4739" t="str">
            <v>李欣阳</v>
          </cell>
        </row>
        <row r="4740">
          <cell r="A4740" t="str">
            <v>11732754</v>
          </cell>
          <cell r="B4740" t="str">
            <v>0318021807237</v>
          </cell>
          <cell r="C4740" t="str">
            <v>18</v>
          </cell>
          <cell r="D4740" t="str">
            <v>1802</v>
          </cell>
          <cell r="E4740" t="str">
            <v>180218070</v>
          </cell>
          <cell r="F4740" t="str">
            <v>王彩潇</v>
          </cell>
        </row>
        <row r="4741">
          <cell r="A4741" t="str">
            <v>11732755</v>
          </cell>
          <cell r="B4741" t="str">
            <v>0318021807239</v>
          </cell>
          <cell r="C4741" t="str">
            <v>18</v>
          </cell>
          <cell r="D4741" t="str">
            <v>1802</v>
          </cell>
          <cell r="E4741" t="str">
            <v>180218070</v>
          </cell>
          <cell r="F4741" t="str">
            <v>张睿妍</v>
          </cell>
        </row>
        <row r="4742">
          <cell r="A4742" t="str">
            <v>11732756</v>
          </cell>
          <cell r="B4742" t="str">
            <v>0318021807303</v>
          </cell>
          <cell r="C4742" t="str">
            <v>18</v>
          </cell>
          <cell r="D4742" t="str">
            <v>1802</v>
          </cell>
          <cell r="E4742" t="str">
            <v>180218070</v>
          </cell>
          <cell r="F4742" t="str">
            <v>闫星昊</v>
          </cell>
        </row>
        <row r="4743">
          <cell r="A4743" t="str">
            <v>11732758</v>
          </cell>
          <cell r="B4743" t="str">
            <v>0318021807318</v>
          </cell>
          <cell r="C4743" t="str">
            <v>18</v>
          </cell>
          <cell r="D4743" t="str">
            <v>1802</v>
          </cell>
          <cell r="E4743" t="str">
            <v>180218070</v>
          </cell>
          <cell r="F4743" t="str">
            <v>王蕊佳</v>
          </cell>
        </row>
        <row r="4744">
          <cell r="A4744" t="str">
            <v>11732759</v>
          </cell>
          <cell r="B4744" t="str">
            <v>0318021807319</v>
          </cell>
          <cell r="C4744" t="str">
            <v>18</v>
          </cell>
          <cell r="D4744" t="str">
            <v>1802</v>
          </cell>
          <cell r="E4744" t="str">
            <v>180218070</v>
          </cell>
          <cell r="F4744" t="str">
            <v>黄思源</v>
          </cell>
        </row>
        <row r="4745">
          <cell r="A4745" t="str">
            <v>11732760</v>
          </cell>
          <cell r="B4745" t="str">
            <v>0318021807332</v>
          </cell>
          <cell r="C4745" t="str">
            <v>18</v>
          </cell>
          <cell r="D4745" t="str">
            <v>1802</v>
          </cell>
          <cell r="E4745" t="str">
            <v>180218070</v>
          </cell>
          <cell r="F4745" t="str">
            <v>徐婉宁</v>
          </cell>
        </row>
        <row r="4746">
          <cell r="A4746" t="str">
            <v>11732761</v>
          </cell>
          <cell r="B4746" t="str">
            <v>0318021807340</v>
          </cell>
          <cell r="C4746" t="str">
            <v>18</v>
          </cell>
          <cell r="D4746" t="str">
            <v>1802</v>
          </cell>
          <cell r="E4746" t="str">
            <v>180218070</v>
          </cell>
          <cell r="F4746" t="str">
            <v>姜平</v>
          </cell>
        </row>
        <row r="4747">
          <cell r="A4747" t="str">
            <v>11732762</v>
          </cell>
          <cell r="B4747" t="str">
            <v>0318021807103</v>
          </cell>
          <cell r="C4747" t="str">
            <v>18</v>
          </cell>
          <cell r="D4747" t="str">
            <v>1802</v>
          </cell>
          <cell r="E4747" t="str">
            <v>180218071</v>
          </cell>
          <cell r="F4747" t="str">
            <v>李泓龙</v>
          </cell>
        </row>
        <row r="4748">
          <cell r="A4748" t="str">
            <v>11732763</v>
          </cell>
          <cell r="B4748" t="str">
            <v>0318021807104</v>
          </cell>
          <cell r="C4748" t="str">
            <v>18</v>
          </cell>
          <cell r="D4748" t="str">
            <v>1802</v>
          </cell>
          <cell r="E4748" t="str">
            <v>180218071</v>
          </cell>
          <cell r="F4748" t="str">
            <v>李孝禹</v>
          </cell>
        </row>
        <row r="4749">
          <cell r="A4749" t="str">
            <v>11732764</v>
          </cell>
          <cell r="B4749" t="str">
            <v>0318021807105</v>
          </cell>
          <cell r="C4749" t="str">
            <v>18</v>
          </cell>
          <cell r="D4749" t="str">
            <v>1802</v>
          </cell>
          <cell r="E4749" t="str">
            <v>180218071</v>
          </cell>
          <cell r="F4749" t="str">
            <v>常哲铭</v>
          </cell>
        </row>
        <row r="4750">
          <cell r="A4750" t="str">
            <v>11732765</v>
          </cell>
          <cell r="B4750" t="str">
            <v>0318021807106</v>
          </cell>
          <cell r="C4750" t="str">
            <v>18</v>
          </cell>
          <cell r="D4750" t="str">
            <v>1802</v>
          </cell>
          <cell r="E4750" t="str">
            <v>180218071</v>
          </cell>
          <cell r="F4750" t="str">
            <v>关霖泽</v>
          </cell>
        </row>
        <row r="4751">
          <cell r="A4751" t="str">
            <v>11732766</v>
          </cell>
          <cell r="B4751" t="str">
            <v>0318021807107</v>
          </cell>
          <cell r="C4751" t="str">
            <v>18</v>
          </cell>
          <cell r="D4751" t="str">
            <v>1802</v>
          </cell>
          <cell r="E4751" t="str">
            <v>180218071</v>
          </cell>
          <cell r="F4751" t="str">
            <v>孟繁润</v>
          </cell>
        </row>
        <row r="4752">
          <cell r="A4752" t="str">
            <v>11732767</v>
          </cell>
          <cell r="B4752" t="str">
            <v>0318021807108</v>
          </cell>
          <cell r="C4752" t="str">
            <v>18</v>
          </cell>
          <cell r="D4752" t="str">
            <v>1802</v>
          </cell>
          <cell r="E4752" t="str">
            <v>180218071</v>
          </cell>
          <cell r="F4752" t="str">
            <v>崔恺洵</v>
          </cell>
        </row>
        <row r="4753">
          <cell r="A4753" t="str">
            <v>11732768</v>
          </cell>
          <cell r="B4753" t="str">
            <v>0318021807112</v>
          </cell>
          <cell r="C4753" t="str">
            <v>18</v>
          </cell>
          <cell r="D4753" t="str">
            <v>1802</v>
          </cell>
          <cell r="E4753" t="str">
            <v>180218071</v>
          </cell>
          <cell r="F4753" t="str">
            <v>魏驰轩</v>
          </cell>
        </row>
        <row r="4754">
          <cell r="A4754" t="str">
            <v>11732769</v>
          </cell>
          <cell r="B4754" t="str">
            <v>0318021807114</v>
          </cell>
          <cell r="C4754" t="str">
            <v>18</v>
          </cell>
          <cell r="D4754" t="str">
            <v>1802</v>
          </cell>
          <cell r="E4754" t="str">
            <v>180218071</v>
          </cell>
          <cell r="F4754" t="str">
            <v>洪雨辰</v>
          </cell>
        </row>
        <row r="4755">
          <cell r="A4755" t="str">
            <v>11732770</v>
          </cell>
          <cell r="B4755" t="str">
            <v>0318021807116</v>
          </cell>
          <cell r="C4755" t="str">
            <v>18</v>
          </cell>
          <cell r="D4755" t="str">
            <v>1802</v>
          </cell>
          <cell r="E4755" t="str">
            <v>180218071</v>
          </cell>
          <cell r="F4755" t="str">
            <v>周亭廷</v>
          </cell>
        </row>
        <row r="4756">
          <cell r="A4756" t="str">
            <v>11732771</v>
          </cell>
          <cell r="B4756" t="str">
            <v>0318021807119</v>
          </cell>
          <cell r="C4756" t="str">
            <v>18</v>
          </cell>
          <cell r="D4756" t="str">
            <v>1802</v>
          </cell>
          <cell r="E4756" t="str">
            <v>180218071</v>
          </cell>
          <cell r="F4756" t="str">
            <v>王艺霏</v>
          </cell>
        </row>
        <row r="4757">
          <cell r="A4757" t="str">
            <v>11732772</v>
          </cell>
          <cell r="B4757" t="str">
            <v>0318021807124</v>
          </cell>
          <cell r="C4757" t="str">
            <v>18</v>
          </cell>
          <cell r="D4757" t="str">
            <v>1802</v>
          </cell>
          <cell r="E4757" t="str">
            <v>180218071</v>
          </cell>
          <cell r="F4757" t="str">
            <v>吴宇航</v>
          </cell>
        </row>
        <row r="4758">
          <cell r="A4758" t="str">
            <v>11732773</v>
          </cell>
          <cell r="B4758" t="str">
            <v>0318021807126</v>
          </cell>
          <cell r="C4758" t="str">
            <v>18</v>
          </cell>
          <cell r="D4758" t="str">
            <v>1802</v>
          </cell>
          <cell r="E4758" t="str">
            <v>180218071</v>
          </cell>
          <cell r="F4758" t="str">
            <v>杨茗涵</v>
          </cell>
        </row>
        <row r="4759">
          <cell r="A4759" t="str">
            <v>11732774</v>
          </cell>
          <cell r="B4759" t="str">
            <v>0318021807131</v>
          </cell>
          <cell r="C4759" t="str">
            <v>18</v>
          </cell>
          <cell r="D4759" t="str">
            <v>1802</v>
          </cell>
          <cell r="E4759" t="str">
            <v>180218071</v>
          </cell>
          <cell r="F4759" t="str">
            <v>郭泽</v>
          </cell>
        </row>
        <row r="4760">
          <cell r="A4760" t="str">
            <v>11732775</v>
          </cell>
          <cell r="B4760" t="str">
            <v>0318021807132</v>
          </cell>
          <cell r="C4760" t="str">
            <v>18</v>
          </cell>
          <cell r="D4760" t="str">
            <v>1802</v>
          </cell>
          <cell r="E4760" t="str">
            <v>180218071</v>
          </cell>
          <cell r="F4760" t="str">
            <v>程楚淇</v>
          </cell>
        </row>
        <row r="4761">
          <cell r="A4761" t="str">
            <v>11732776</v>
          </cell>
          <cell r="B4761" t="str">
            <v>0318021807134</v>
          </cell>
          <cell r="C4761" t="str">
            <v>18</v>
          </cell>
          <cell r="D4761" t="str">
            <v>1802</v>
          </cell>
          <cell r="E4761" t="str">
            <v>180218071</v>
          </cell>
          <cell r="F4761" t="str">
            <v>李旭阳</v>
          </cell>
        </row>
        <row r="4762">
          <cell r="A4762" t="str">
            <v>11732777</v>
          </cell>
          <cell r="B4762" t="str">
            <v>0318021807135</v>
          </cell>
          <cell r="C4762" t="str">
            <v>18</v>
          </cell>
          <cell r="D4762" t="str">
            <v>1802</v>
          </cell>
          <cell r="E4762" t="str">
            <v>180218071</v>
          </cell>
          <cell r="F4762" t="str">
            <v>杨璨</v>
          </cell>
        </row>
        <row r="4763">
          <cell r="A4763" t="str">
            <v>11732778</v>
          </cell>
          <cell r="B4763" t="str">
            <v>0318021807137</v>
          </cell>
          <cell r="C4763" t="str">
            <v>18</v>
          </cell>
          <cell r="D4763" t="str">
            <v>1802</v>
          </cell>
          <cell r="E4763" t="str">
            <v>180218071</v>
          </cell>
          <cell r="F4763" t="str">
            <v>杨菁菁</v>
          </cell>
        </row>
        <row r="4764">
          <cell r="A4764" t="str">
            <v>11732779</v>
          </cell>
          <cell r="B4764" t="str">
            <v>0318021807138</v>
          </cell>
          <cell r="C4764" t="str">
            <v>18</v>
          </cell>
          <cell r="D4764" t="str">
            <v>1802</v>
          </cell>
          <cell r="E4764" t="str">
            <v>180218071</v>
          </cell>
          <cell r="F4764" t="str">
            <v>张梦歌</v>
          </cell>
        </row>
        <row r="4765">
          <cell r="A4765" t="str">
            <v>11732780</v>
          </cell>
          <cell r="B4765" t="str">
            <v>0318021807139</v>
          </cell>
          <cell r="C4765" t="str">
            <v>18</v>
          </cell>
          <cell r="D4765" t="str">
            <v>1802</v>
          </cell>
          <cell r="E4765" t="str">
            <v>180218071</v>
          </cell>
          <cell r="F4765" t="str">
            <v>时佳</v>
          </cell>
        </row>
        <row r="4766">
          <cell r="A4766" t="str">
            <v>11732781</v>
          </cell>
          <cell r="B4766" t="str">
            <v>0318021807308</v>
          </cell>
          <cell r="C4766" t="str">
            <v>18</v>
          </cell>
          <cell r="D4766" t="str">
            <v>1802</v>
          </cell>
          <cell r="E4766" t="str">
            <v>180218071</v>
          </cell>
          <cell r="F4766" t="str">
            <v>高铭泽</v>
          </cell>
        </row>
        <row r="4767">
          <cell r="A4767" t="str">
            <v>11732782</v>
          </cell>
          <cell r="B4767" t="str">
            <v>0318021807313</v>
          </cell>
          <cell r="C4767" t="str">
            <v>18</v>
          </cell>
          <cell r="D4767" t="str">
            <v>1802</v>
          </cell>
          <cell r="E4767" t="str">
            <v>180218071</v>
          </cell>
          <cell r="F4767" t="str">
            <v>潘子诚</v>
          </cell>
        </row>
        <row r="4768">
          <cell r="A4768" t="str">
            <v>11732783</v>
          </cell>
          <cell r="B4768" t="str">
            <v>0318021807316</v>
          </cell>
          <cell r="C4768" t="str">
            <v>18</v>
          </cell>
          <cell r="D4768" t="str">
            <v>1802</v>
          </cell>
          <cell r="E4768" t="str">
            <v>180218071</v>
          </cell>
          <cell r="F4768" t="str">
            <v>张宇航</v>
          </cell>
        </row>
        <row r="4769">
          <cell r="A4769" t="str">
            <v>11732784</v>
          </cell>
          <cell r="B4769" t="str">
            <v>0318021807329</v>
          </cell>
          <cell r="C4769" t="str">
            <v>18</v>
          </cell>
          <cell r="D4769" t="str">
            <v>1802</v>
          </cell>
          <cell r="E4769" t="str">
            <v>180218071</v>
          </cell>
          <cell r="F4769" t="str">
            <v>孙晗菲</v>
          </cell>
        </row>
        <row r="4770">
          <cell r="A4770" t="str">
            <v>11732786</v>
          </cell>
          <cell r="B4770" t="str">
            <v>0318021807336</v>
          </cell>
          <cell r="C4770" t="str">
            <v>18</v>
          </cell>
          <cell r="D4770" t="str">
            <v>1802</v>
          </cell>
          <cell r="E4770" t="str">
            <v>180218071</v>
          </cell>
          <cell r="F4770" t="str">
            <v>韩露</v>
          </cell>
        </row>
        <row r="4771">
          <cell r="A4771" t="str">
            <v>11732787</v>
          </cell>
          <cell r="B4771" t="str">
            <v>0318021807337</v>
          </cell>
          <cell r="C4771" t="str">
            <v>18</v>
          </cell>
          <cell r="D4771" t="str">
            <v>1802</v>
          </cell>
          <cell r="E4771" t="str">
            <v>180218071</v>
          </cell>
          <cell r="F4771" t="str">
            <v>郭轩池</v>
          </cell>
        </row>
        <row r="4772">
          <cell r="A4772" t="str">
            <v>11732788</v>
          </cell>
          <cell r="B4772" t="str">
            <v>0318021807338</v>
          </cell>
          <cell r="C4772" t="str">
            <v>18</v>
          </cell>
          <cell r="D4772" t="str">
            <v>1802</v>
          </cell>
          <cell r="E4772" t="str">
            <v>180218071</v>
          </cell>
          <cell r="F4772" t="str">
            <v>朱秋媛</v>
          </cell>
        </row>
        <row r="4773">
          <cell r="A4773" t="str">
            <v>11732789</v>
          </cell>
          <cell r="B4773" t="str">
            <v>0318021807339</v>
          </cell>
          <cell r="C4773" t="str">
            <v>18</v>
          </cell>
          <cell r="D4773" t="str">
            <v>1802</v>
          </cell>
          <cell r="E4773" t="str">
            <v>180218071</v>
          </cell>
          <cell r="F4773" t="str">
            <v>付千卉</v>
          </cell>
        </row>
        <row r="4774">
          <cell r="A4774" t="str">
            <v>11732790</v>
          </cell>
          <cell r="B4774" t="str">
            <v>0318031801801</v>
          </cell>
          <cell r="C4774" t="str">
            <v>18</v>
          </cell>
          <cell r="D4774" t="str">
            <v>1803</v>
          </cell>
          <cell r="E4774" t="str">
            <v>180318018</v>
          </cell>
          <cell r="F4774" t="str">
            <v>杨羽</v>
          </cell>
        </row>
        <row r="4775">
          <cell r="A4775" t="str">
            <v>11732791</v>
          </cell>
          <cell r="B4775" t="str">
            <v>0318031801804</v>
          </cell>
          <cell r="C4775" t="str">
            <v>18</v>
          </cell>
          <cell r="D4775" t="str">
            <v>1803</v>
          </cell>
          <cell r="E4775" t="str">
            <v>180318018</v>
          </cell>
          <cell r="F4775" t="str">
            <v>费诚</v>
          </cell>
        </row>
        <row r="4776">
          <cell r="A4776" t="str">
            <v>11732792</v>
          </cell>
          <cell r="B4776" t="str">
            <v>0318031801814</v>
          </cell>
          <cell r="C4776" t="str">
            <v>18</v>
          </cell>
          <cell r="D4776" t="str">
            <v>1803</v>
          </cell>
          <cell r="E4776" t="str">
            <v>180318018</v>
          </cell>
          <cell r="F4776" t="str">
            <v>杨普淳</v>
          </cell>
        </row>
        <row r="4777">
          <cell r="A4777" t="str">
            <v>11732793</v>
          </cell>
          <cell r="B4777" t="str">
            <v>0318031801815</v>
          </cell>
          <cell r="C4777" t="str">
            <v>18</v>
          </cell>
          <cell r="D4777" t="str">
            <v>1803</v>
          </cell>
          <cell r="E4777" t="str">
            <v>180318018</v>
          </cell>
          <cell r="F4777" t="str">
            <v>孙浩博</v>
          </cell>
        </row>
        <row r="4778">
          <cell r="A4778" t="str">
            <v>11732794</v>
          </cell>
          <cell r="B4778" t="str">
            <v>0318031801818</v>
          </cell>
          <cell r="C4778" t="str">
            <v>18</v>
          </cell>
          <cell r="D4778" t="str">
            <v>1803</v>
          </cell>
          <cell r="E4778" t="str">
            <v>180318018</v>
          </cell>
          <cell r="F4778" t="str">
            <v>王理</v>
          </cell>
        </row>
        <row r="4779">
          <cell r="A4779" t="str">
            <v>11732795</v>
          </cell>
          <cell r="B4779" t="str">
            <v>0318031801819</v>
          </cell>
          <cell r="C4779" t="str">
            <v>18</v>
          </cell>
          <cell r="D4779" t="str">
            <v>1803</v>
          </cell>
          <cell r="E4779" t="str">
            <v>180318018</v>
          </cell>
          <cell r="F4779" t="str">
            <v>马姝含</v>
          </cell>
        </row>
        <row r="4780">
          <cell r="A4780" t="str">
            <v>11732796</v>
          </cell>
          <cell r="B4780" t="str">
            <v>0318031801822</v>
          </cell>
          <cell r="C4780" t="str">
            <v>18</v>
          </cell>
          <cell r="D4780" t="str">
            <v>1803</v>
          </cell>
          <cell r="E4780" t="str">
            <v>180318018</v>
          </cell>
          <cell r="F4780" t="str">
            <v>刘伟</v>
          </cell>
        </row>
        <row r="4781">
          <cell r="A4781" t="str">
            <v>11732797</v>
          </cell>
          <cell r="B4781" t="str">
            <v>0318031801823</v>
          </cell>
          <cell r="C4781" t="str">
            <v>18</v>
          </cell>
          <cell r="D4781" t="str">
            <v>1803</v>
          </cell>
          <cell r="E4781" t="str">
            <v>180318018</v>
          </cell>
          <cell r="F4781" t="str">
            <v>穆红卉</v>
          </cell>
        </row>
        <row r="4782">
          <cell r="A4782" t="str">
            <v>11732798</v>
          </cell>
          <cell r="B4782" t="str">
            <v>0318031801824</v>
          </cell>
          <cell r="C4782" t="str">
            <v>18</v>
          </cell>
          <cell r="D4782" t="str">
            <v>1803</v>
          </cell>
          <cell r="E4782" t="str">
            <v>180318018</v>
          </cell>
          <cell r="F4782" t="str">
            <v>董禹彤</v>
          </cell>
        </row>
        <row r="4783">
          <cell r="A4783" t="str">
            <v>11732799</v>
          </cell>
          <cell r="B4783" t="str">
            <v>0318031801828</v>
          </cell>
          <cell r="C4783" t="str">
            <v>18</v>
          </cell>
          <cell r="D4783" t="str">
            <v>1803</v>
          </cell>
          <cell r="E4783" t="str">
            <v>180318018</v>
          </cell>
          <cell r="F4783" t="str">
            <v>杨佳晨</v>
          </cell>
        </row>
        <row r="4784">
          <cell r="A4784" t="str">
            <v>11732801</v>
          </cell>
          <cell r="B4784" t="str">
            <v>0318031801829</v>
          </cell>
          <cell r="C4784" t="str">
            <v>18</v>
          </cell>
          <cell r="D4784" t="str">
            <v>1803</v>
          </cell>
          <cell r="E4784" t="str">
            <v>180318018</v>
          </cell>
          <cell r="F4784" t="str">
            <v>吴宇然</v>
          </cell>
        </row>
        <row r="4785">
          <cell r="A4785" t="str">
            <v>11732802</v>
          </cell>
          <cell r="B4785" t="str">
            <v>0318031801836</v>
          </cell>
          <cell r="C4785" t="str">
            <v>18</v>
          </cell>
          <cell r="D4785" t="str">
            <v>1803</v>
          </cell>
          <cell r="E4785" t="str">
            <v>180318018</v>
          </cell>
          <cell r="F4785" t="str">
            <v>卢龙吉</v>
          </cell>
        </row>
        <row r="4786">
          <cell r="A4786" t="str">
            <v>11732803</v>
          </cell>
          <cell r="B4786" t="str">
            <v>0318031801841</v>
          </cell>
          <cell r="C4786" t="str">
            <v>18</v>
          </cell>
          <cell r="D4786" t="str">
            <v>1803</v>
          </cell>
          <cell r="E4786" t="str">
            <v>180318018</v>
          </cell>
          <cell r="F4786" t="str">
            <v>赵艺洺</v>
          </cell>
        </row>
        <row r="4787">
          <cell r="A4787" t="str">
            <v>11732804</v>
          </cell>
          <cell r="B4787" t="str">
            <v>0318031801842</v>
          </cell>
          <cell r="C4787" t="str">
            <v>18</v>
          </cell>
          <cell r="D4787" t="str">
            <v>1803</v>
          </cell>
          <cell r="E4787" t="str">
            <v>180318018</v>
          </cell>
          <cell r="F4787" t="str">
            <v>王睿齐</v>
          </cell>
        </row>
        <row r="4788">
          <cell r="A4788" t="str">
            <v>11732805</v>
          </cell>
          <cell r="B4788" t="str">
            <v>0318031801844</v>
          </cell>
          <cell r="C4788" t="str">
            <v>18</v>
          </cell>
          <cell r="D4788" t="str">
            <v>1803</v>
          </cell>
          <cell r="E4788" t="str">
            <v>180318018</v>
          </cell>
          <cell r="F4788" t="str">
            <v>李聪聪</v>
          </cell>
        </row>
        <row r="4789">
          <cell r="A4789" t="str">
            <v>11732806</v>
          </cell>
          <cell r="B4789" t="str">
            <v>0318031801845</v>
          </cell>
          <cell r="C4789" t="str">
            <v>18</v>
          </cell>
          <cell r="D4789" t="str">
            <v>1803</v>
          </cell>
          <cell r="E4789" t="str">
            <v>180318018</v>
          </cell>
          <cell r="F4789" t="str">
            <v>张佳慧</v>
          </cell>
        </row>
        <row r="4790">
          <cell r="A4790" t="str">
            <v>11732807</v>
          </cell>
          <cell r="B4790" t="str">
            <v>0318031801903</v>
          </cell>
          <cell r="C4790" t="str">
            <v>18</v>
          </cell>
          <cell r="D4790" t="str">
            <v>1803</v>
          </cell>
          <cell r="E4790" t="str">
            <v>180318018</v>
          </cell>
          <cell r="F4790" t="str">
            <v>陈明希</v>
          </cell>
        </row>
        <row r="4791">
          <cell r="A4791" t="str">
            <v>11732808</v>
          </cell>
          <cell r="B4791" t="str">
            <v>0318031801908</v>
          </cell>
          <cell r="C4791" t="str">
            <v>18</v>
          </cell>
          <cell r="D4791" t="str">
            <v>1803</v>
          </cell>
          <cell r="E4791" t="str">
            <v>180318018</v>
          </cell>
          <cell r="F4791" t="str">
            <v>田海洋</v>
          </cell>
        </row>
        <row r="4792">
          <cell r="A4792" t="str">
            <v>11732809</v>
          </cell>
          <cell r="B4792" t="str">
            <v>0318031801917</v>
          </cell>
          <cell r="C4792" t="str">
            <v>18</v>
          </cell>
          <cell r="D4792" t="str">
            <v>1803</v>
          </cell>
          <cell r="E4792" t="str">
            <v>180318018</v>
          </cell>
          <cell r="F4792" t="str">
            <v>黄天洋</v>
          </cell>
        </row>
        <row r="4793">
          <cell r="A4793" t="str">
            <v>11732810</v>
          </cell>
          <cell r="B4793" t="str">
            <v>0318031801921</v>
          </cell>
          <cell r="C4793" t="str">
            <v>18</v>
          </cell>
          <cell r="D4793" t="str">
            <v>1803</v>
          </cell>
          <cell r="E4793" t="str">
            <v>180318018</v>
          </cell>
          <cell r="F4793" t="str">
            <v>李潇晴</v>
          </cell>
        </row>
        <row r="4794">
          <cell r="A4794" t="str">
            <v>11732811</v>
          </cell>
          <cell r="B4794" t="str">
            <v>0318031801924</v>
          </cell>
          <cell r="C4794" t="str">
            <v>18</v>
          </cell>
          <cell r="D4794" t="str">
            <v>1803</v>
          </cell>
          <cell r="E4794" t="str">
            <v>180318018</v>
          </cell>
          <cell r="F4794" t="str">
            <v>常瀛元</v>
          </cell>
        </row>
        <row r="4795">
          <cell r="A4795" t="str">
            <v>11732812</v>
          </cell>
          <cell r="B4795" t="str">
            <v>0318031801933</v>
          </cell>
          <cell r="C4795" t="str">
            <v>18</v>
          </cell>
          <cell r="D4795" t="str">
            <v>1803</v>
          </cell>
          <cell r="E4795" t="str">
            <v>180318018</v>
          </cell>
          <cell r="F4795" t="str">
            <v>闫珈萁</v>
          </cell>
        </row>
        <row r="4796">
          <cell r="A4796" t="str">
            <v>11732813</v>
          </cell>
          <cell r="B4796" t="str">
            <v>0318031801938</v>
          </cell>
          <cell r="C4796" t="str">
            <v>18</v>
          </cell>
          <cell r="D4796" t="str">
            <v>1803</v>
          </cell>
          <cell r="E4796" t="str">
            <v>180318018</v>
          </cell>
          <cell r="F4796" t="str">
            <v>李美琦</v>
          </cell>
        </row>
        <row r="4797">
          <cell r="A4797" t="str">
            <v>11732814</v>
          </cell>
          <cell r="B4797" t="str">
            <v>0318031801943</v>
          </cell>
          <cell r="C4797" t="str">
            <v>18</v>
          </cell>
          <cell r="D4797" t="str">
            <v>1803</v>
          </cell>
          <cell r="E4797" t="str">
            <v>180318018</v>
          </cell>
          <cell r="F4797" t="str">
            <v>何润华</v>
          </cell>
        </row>
        <row r="4798">
          <cell r="A4798" t="str">
            <v>11732815</v>
          </cell>
          <cell r="B4798" t="str">
            <v>0318031801945</v>
          </cell>
          <cell r="C4798" t="str">
            <v>18</v>
          </cell>
          <cell r="D4798" t="str">
            <v>1803</v>
          </cell>
          <cell r="E4798" t="str">
            <v>180318018</v>
          </cell>
          <cell r="F4798" t="str">
            <v>李恩慧</v>
          </cell>
        </row>
        <row r="4799">
          <cell r="A4799" t="str">
            <v>11732816</v>
          </cell>
          <cell r="B4799" t="str">
            <v>0318031801946</v>
          </cell>
          <cell r="C4799" t="str">
            <v>18</v>
          </cell>
          <cell r="D4799" t="str">
            <v>1803</v>
          </cell>
          <cell r="E4799" t="str">
            <v>180318018</v>
          </cell>
          <cell r="F4799" t="str">
            <v>金虹延</v>
          </cell>
        </row>
        <row r="4800">
          <cell r="A4800" t="str">
            <v>11732817</v>
          </cell>
          <cell r="B4800" t="str">
            <v>0318031801949</v>
          </cell>
          <cell r="C4800" t="str">
            <v>18</v>
          </cell>
          <cell r="D4800" t="str">
            <v>1803</v>
          </cell>
          <cell r="E4800" t="str">
            <v>180318018</v>
          </cell>
          <cell r="F4800" t="str">
            <v>姚一荻</v>
          </cell>
        </row>
        <row r="4801">
          <cell r="A4801" t="str">
            <v>11723047</v>
          </cell>
          <cell r="B4801" t="str">
            <v>0318021706715</v>
          </cell>
          <cell r="C4801" t="str">
            <v>17</v>
          </cell>
          <cell r="D4801" t="str">
            <v>1802</v>
          </cell>
          <cell r="E4801" t="str">
            <v>180217067</v>
          </cell>
          <cell r="F4801" t="str">
            <v>周骏江</v>
          </cell>
        </row>
        <row r="4802">
          <cell r="A4802" t="str">
            <v>11723046</v>
          </cell>
          <cell r="B4802" t="str">
            <v>0318011707520</v>
          </cell>
          <cell r="C4802" t="str">
            <v>17</v>
          </cell>
          <cell r="D4802" t="str">
            <v>1801</v>
          </cell>
          <cell r="E4802" t="str">
            <v>180117075</v>
          </cell>
          <cell r="F4802" t="str">
            <v>毕馨予</v>
          </cell>
        </row>
        <row r="4803">
          <cell r="A4803" t="str">
            <v>11722849</v>
          </cell>
          <cell r="B4803" t="str">
            <v>0318011707432</v>
          </cell>
          <cell r="C4803" t="str">
            <v>17</v>
          </cell>
          <cell r="D4803" t="str">
            <v>1801</v>
          </cell>
          <cell r="E4803" t="str">
            <v>180117075</v>
          </cell>
          <cell r="F4803" t="str">
            <v>胡丁化</v>
          </cell>
        </row>
        <row r="4804">
          <cell r="A4804" t="str">
            <v>11748104</v>
          </cell>
          <cell r="B4804" t="str">
            <v>0318011808008</v>
          </cell>
          <cell r="C4804" t="str">
            <v>18</v>
          </cell>
          <cell r="D4804" t="str">
            <v>1801</v>
          </cell>
          <cell r="E4804" t="str">
            <v>180118080</v>
          </cell>
          <cell r="F4804" t="str">
            <v>张一鸣</v>
          </cell>
        </row>
        <row r="4805">
          <cell r="A4805" t="str">
            <v>11748118</v>
          </cell>
          <cell r="B4805" t="str">
            <v>0318011807602</v>
          </cell>
          <cell r="C4805" t="str">
            <v>18</v>
          </cell>
          <cell r="D4805" t="str">
            <v>1801</v>
          </cell>
          <cell r="E4805" t="str">
            <v>180118079</v>
          </cell>
          <cell r="F4805" t="str">
            <v>刘宗其</v>
          </cell>
        </row>
        <row r="4806">
          <cell r="A4806" t="str">
            <v>11748119</v>
          </cell>
          <cell r="B4806" t="str">
            <v>0318011807603</v>
          </cell>
          <cell r="C4806" t="str">
            <v>18</v>
          </cell>
          <cell r="D4806" t="str">
            <v>1801</v>
          </cell>
          <cell r="E4806" t="str">
            <v>180118079</v>
          </cell>
          <cell r="F4806" t="str">
            <v>李东泽</v>
          </cell>
        </row>
        <row r="4807">
          <cell r="A4807" t="str">
            <v>11748120</v>
          </cell>
          <cell r="B4807" t="str">
            <v>0318011807605</v>
          </cell>
          <cell r="C4807" t="str">
            <v>18</v>
          </cell>
          <cell r="D4807" t="str">
            <v>1801</v>
          </cell>
          <cell r="E4807" t="str">
            <v>180118079</v>
          </cell>
          <cell r="F4807" t="str">
            <v>徐硕存</v>
          </cell>
        </row>
        <row r="4808">
          <cell r="A4808" t="str">
            <v>11748121</v>
          </cell>
          <cell r="B4808" t="str">
            <v>0318011807607</v>
          </cell>
          <cell r="C4808" t="str">
            <v>18</v>
          </cell>
          <cell r="D4808" t="str">
            <v>1801</v>
          </cell>
          <cell r="E4808" t="str">
            <v>180118079</v>
          </cell>
          <cell r="F4808" t="str">
            <v>王天晗</v>
          </cell>
        </row>
        <row r="4809">
          <cell r="A4809" t="str">
            <v>11748122</v>
          </cell>
          <cell r="B4809" t="str">
            <v>0318011807608</v>
          </cell>
          <cell r="C4809" t="str">
            <v>18</v>
          </cell>
          <cell r="D4809" t="str">
            <v>1801</v>
          </cell>
          <cell r="E4809" t="str">
            <v>180118079</v>
          </cell>
          <cell r="F4809" t="str">
            <v>薛强</v>
          </cell>
        </row>
        <row r="4810">
          <cell r="A4810" t="str">
            <v>11748123</v>
          </cell>
          <cell r="B4810" t="str">
            <v>0318011807610</v>
          </cell>
          <cell r="C4810" t="str">
            <v>18</v>
          </cell>
          <cell r="D4810" t="str">
            <v>1801</v>
          </cell>
          <cell r="E4810" t="str">
            <v>180118079</v>
          </cell>
          <cell r="F4810" t="str">
            <v>赵牧瑶</v>
          </cell>
        </row>
        <row r="4811">
          <cell r="A4811" t="str">
            <v>11748125</v>
          </cell>
          <cell r="B4811" t="str">
            <v>0318011807614</v>
          </cell>
          <cell r="C4811" t="str">
            <v>18</v>
          </cell>
          <cell r="D4811" t="str">
            <v>1801</v>
          </cell>
          <cell r="E4811" t="str">
            <v>180118079</v>
          </cell>
          <cell r="F4811" t="str">
            <v>宫文迪</v>
          </cell>
        </row>
        <row r="4812">
          <cell r="A4812" t="str">
            <v>11748126</v>
          </cell>
          <cell r="B4812" t="str">
            <v>0318011807616</v>
          </cell>
          <cell r="C4812" t="str">
            <v>18</v>
          </cell>
          <cell r="D4812" t="str">
            <v>1801</v>
          </cell>
          <cell r="E4812" t="str">
            <v>180118079</v>
          </cell>
          <cell r="F4812" t="str">
            <v>陈九毓</v>
          </cell>
        </row>
        <row r="4813">
          <cell r="A4813" t="str">
            <v>11748127</v>
          </cell>
          <cell r="B4813" t="str">
            <v>0318011807618</v>
          </cell>
          <cell r="C4813" t="str">
            <v>18</v>
          </cell>
          <cell r="D4813" t="str">
            <v>1801</v>
          </cell>
          <cell r="E4813" t="str">
            <v>180118079</v>
          </cell>
          <cell r="F4813" t="str">
            <v>董津池</v>
          </cell>
        </row>
        <row r="4814">
          <cell r="A4814" t="str">
            <v>11748128</v>
          </cell>
          <cell r="B4814" t="str">
            <v>0318011807630</v>
          </cell>
          <cell r="C4814" t="str">
            <v>18</v>
          </cell>
          <cell r="D4814" t="str">
            <v>1801</v>
          </cell>
          <cell r="E4814" t="str">
            <v>180118079</v>
          </cell>
          <cell r="F4814" t="str">
            <v>孙懿</v>
          </cell>
        </row>
        <row r="4815">
          <cell r="A4815" t="str">
            <v>11748129</v>
          </cell>
          <cell r="B4815" t="str">
            <v>0318011807632</v>
          </cell>
          <cell r="C4815" t="str">
            <v>18</v>
          </cell>
          <cell r="D4815" t="str">
            <v>1801</v>
          </cell>
          <cell r="E4815" t="str">
            <v>180118079</v>
          </cell>
          <cell r="F4815" t="str">
            <v>陈涛毅</v>
          </cell>
        </row>
        <row r="4816">
          <cell r="A4816" t="str">
            <v>11748130</v>
          </cell>
          <cell r="B4816" t="str">
            <v>0318011807637</v>
          </cell>
          <cell r="C4816" t="str">
            <v>18</v>
          </cell>
          <cell r="D4816" t="str">
            <v>1801</v>
          </cell>
          <cell r="E4816" t="str">
            <v>180118079</v>
          </cell>
          <cell r="F4816" t="str">
            <v>孙凡雅</v>
          </cell>
        </row>
        <row r="4817">
          <cell r="A4817" t="str">
            <v>11748131</v>
          </cell>
          <cell r="B4817" t="str">
            <v>0318011807640</v>
          </cell>
          <cell r="C4817" t="str">
            <v>18</v>
          </cell>
          <cell r="D4817" t="str">
            <v>1801</v>
          </cell>
          <cell r="E4817" t="str">
            <v>180118079</v>
          </cell>
          <cell r="F4817" t="str">
            <v>解舒晴</v>
          </cell>
        </row>
        <row r="4818">
          <cell r="A4818" t="str">
            <v>11748132</v>
          </cell>
          <cell r="B4818" t="str">
            <v>0318011807703</v>
          </cell>
          <cell r="C4818" t="str">
            <v>18</v>
          </cell>
          <cell r="D4818" t="str">
            <v>1801</v>
          </cell>
          <cell r="E4818" t="str">
            <v>180118079</v>
          </cell>
          <cell r="F4818" t="str">
            <v>冯芝龙</v>
          </cell>
        </row>
        <row r="4819">
          <cell r="A4819" t="str">
            <v>11748133</v>
          </cell>
          <cell r="B4819" t="str">
            <v>0318011807705</v>
          </cell>
          <cell r="C4819" t="str">
            <v>18</v>
          </cell>
          <cell r="D4819" t="str">
            <v>1801</v>
          </cell>
          <cell r="E4819" t="str">
            <v>180118079</v>
          </cell>
          <cell r="F4819" t="str">
            <v>商洪瑞</v>
          </cell>
        </row>
        <row r="4820">
          <cell r="A4820" t="str">
            <v>11748134</v>
          </cell>
          <cell r="B4820" t="str">
            <v>0318011807706</v>
          </cell>
          <cell r="C4820" t="str">
            <v>18</v>
          </cell>
          <cell r="D4820" t="str">
            <v>1801</v>
          </cell>
          <cell r="E4820" t="str">
            <v>180118079</v>
          </cell>
          <cell r="F4820" t="str">
            <v>房诗雨</v>
          </cell>
        </row>
        <row r="4821">
          <cell r="A4821" t="str">
            <v>11748135</v>
          </cell>
          <cell r="B4821" t="str">
            <v>0318011807708</v>
          </cell>
          <cell r="C4821" t="str">
            <v>18</v>
          </cell>
          <cell r="D4821" t="str">
            <v>1801</v>
          </cell>
          <cell r="E4821" t="str">
            <v>180118079</v>
          </cell>
          <cell r="F4821" t="str">
            <v>周世凯</v>
          </cell>
        </row>
        <row r="4822">
          <cell r="A4822" t="str">
            <v>11748136</v>
          </cell>
          <cell r="B4822" t="str">
            <v>0318011807714</v>
          </cell>
          <cell r="C4822" t="str">
            <v>18</v>
          </cell>
          <cell r="D4822" t="str">
            <v>1801</v>
          </cell>
          <cell r="E4822" t="str">
            <v>180118079</v>
          </cell>
          <cell r="F4822" t="str">
            <v>姜雨薇</v>
          </cell>
        </row>
        <row r="4823">
          <cell r="A4823" t="str">
            <v>11748138</v>
          </cell>
          <cell r="B4823" t="str">
            <v>0318011807715</v>
          </cell>
          <cell r="C4823" t="str">
            <v>18</v>
          </cell>
          <cell r="D4823" t="str">
            <v>1801</v>
          </cell>
          <cell r="E4823" t="str">
            <v>180118079</v>
          </cell>
          <cell r="F4823" t="str">
            <v>姜楠</v>
          </cell>
        </row>
        <row r="4824">
          <cell r="A4824" t="str">
            <v>11748144</v>
          </cell>
          <cell r="B4824" t="str">
            <v>0318011807716</v>
          </cell>
          <cell r="C4824" t="str">
            <v>18</v>
          </cell>
          <cell r="D4824" t="str">
            <v>1801</v>
          </cell>
          <cell r="E4824" t="str">
            <v>180118079</v>
          </cell>
          <cell r="F4824" t="str">
            <v>王琨</v>
          </cell>
        </row>
        <row r="4825">
          <cell r="A4825" t="str">
            <v>11748145</v>
          </cell>
          <cell r="B4825" t="str">
            <v>0318011807718</v>
          </cell>
          <cell r="C4825" t="str">
            <v>18</v>
          </cell>
          <cell r="D4825" t="str">
            <v>1801</v>
          </cell>
          <cell r="E4825" t="str">
            <v>180118079</v>
          </cell>
          <cell r="F4825" t="str">
            <v>石一凡</v>
          </cell>
        </row>
        <row r="4826">
          <cell r="A4826" t="str">
            <v>11748146</v>
          </cell>
          <cell r="B4826" t="str">
            <v>0318011807720</v>
          </cell>
          <cell r="C4826" t="str">
            <v>18</v>
          </cell>
          <cell r="D4826" t="str">
            <v>1801</v>
          </cell>
          <cell r="E4826" t="str">
            <v>180118079</v>
          </cell>
          <cell r="F4826" t="str">
            <v>李天祎</v>
          </cell>
        </row>
        <row r="4827">
          <cell r="A4827" t="str">
            <v>11748147</v>
          </cell>
          <cell r="B4827" t="str">
            <v>0318011807722</v>
          </cell>
          <cell r="C4827" t="str">
            <v>18</v>
          </cell>
          <cell r="D4827" t="str">
            <v>1801</v>
          </cell>
          <cell r="E4827" t="str">
            <v>180118079</v>
          </cell>
          <cell r="F4827" t="str">
            <v>张潆丹</v>
          </cell>
        </row>
        <row r="4828">
          <cell r="A4828" t="str">
            <v>11748148</v>
          </cell>
          <cell r="B4828" t="str">
            <v>0318011807724</v>
          </cell>
          <cell r="C4828" t="str">
            <v>18</v>
          </cell>
          <cell r="D4828" t="str">
            <v>1801</v>
          </cell>
          <cell r="E4828" t="str">
            <v>180118079</v>
          </cell>
          <cell r="F4828" t="str">
            <v>梁馨予</v>
          </cell>
        </row>
        <row r="4829">
          <cell r="A4829" t="str">
            <v>11748149</v>
          </cell>
          <cell r="B4829" t="str">
            <v>0318011807727</v>
          </cell>
          <cell r="C4829" t="str">
            <v>18</v>
          </cell>
          <cell r="D4829" t="str">
            <v>1801</v>
          </cell>
          <cell r="E4829" t="str">
            <v>180118079</v>
          </cell>
          <cell r="F4829" t="str">
            <v>刘雨欣</v>
          </cell>
        </row>
        <row r="4830">
          <cell r="A4830" t="str">
            <v>11748150</v>
          </cell>
          <cell r="B4830" t="str">
            <v>0318011807905</v>
          </cell>
          <cell r="C4830" t="str">
            <v>18</v>
          </cell>
          <cell r="D4830" t="str">
            <v>1801</v>
          </cell>
          <cell r="E4830" t="str">
            <v>180118079</v>
          </cell>
          <cell r="F4830" t="str">
            <v>谷明骏</v>
          </cell>
        </row>
        <row r="4831">
          <cell r="A4831" t="str">
            <v>11748151</v>
          </cell>
          <cell r="B4831" t="str">
            <v>0318011807913</v>
          </cell>
          <cell r="C4831" t="str">
            <v>18</v>
          </cell>
          <cell r="D4831" t="str">
            <v>1801</v>
          </cell>
          <cell r="E4831" t="str">
            <v>180118079</v>
          </cell>
          <cell r="F4831" t="str">
            <v>刘叶笛</v>
          </cell>
        </row>
        <row r="4832">
          <cell r="A4832" t="str">
            <v>11748152</v>
          </cell>
          <cell r="B4832" t="str">
            <v>0318011807917</v>
          </cell>
          <cell r="C4832" t="str">
            <v>18</v>
          </cell>
          <cell r="D4832" t="str">
            <v>1801</v>
          </cell>
          <cell r="E4832" t="str">
            <v>180118079</v>
          </cell>
          <cell r="F4832" t="str">
            <v>宋奕萱</v>
          </cell>
        </row>
        <row r="4833">
          <cell r="A4833" t="str">
            <v>11748153</v>
          </cell>
          <cell r="B4833" t="str">
            <v>0318011807920</v>
          </cell>
          <cell r="C4833" t="str">
            <v>18</v>
          </cell>
          <cell r="D4833" t="str">
            <v>1801</v>
          </cell>
          <cell r="E4833" t="str">
            <v>180118079</v>
          </cell>
          <cell r="F4833" t="str">
            <v>丛潇竹</v>
          </cell>
        </row>
        <row r="4834">
          <cell r="A4834" t="str">
            <v>11748154</v>
          </cell>
          <cell r="B4834" t="str">
            <v>0318011807924</v>
          </cell>
          <cell r="C4834" t="str">
            <v>18</v>
          </cell>
          <cell r="D4834" t="str">
            <v>1801</v>
          </cell>
          <cell r="E4834" t="str">
            <v>180118079</v>
          </cell>
          <cell r="F4834" t="str">
            <v>国競文</v>
          </cell>
        </row>
        <row r="4835">
          <cell r="A4835" t="str">
            <v>11748155</v>
          </cell>
          <cell r="B4835" t="str">
            <v>0318011807925</v>
          </cell>
          <cell r="C4835" t="str">
            <v>18</v>
          </cell>
          <cell r="D4835" t="str">
            <v>1801</v>
          </cell>
          <cell r="E4835" t="str">
            <v>180118079</v>
          </cell>
          <cell r="F4835" t="str">
            <v>张潆予</v>
          </cell>
        </row>
        <row r="4836">
          <cell r="A4836" t="str">
            <v>11748156</v>
          </cell>
          <cell r="B4836" t="str">
            <v>0318011807926</v>
          </cell>
          <cell r="C4836" t="str">
            <v>18</v>
          </cell>
          <cell r="D4836" t="str">
            <v>1801</v>
          </cell>
          <cell r="E4836" t="str">
            <v>180118079</v>
          </cell>
          <cell r="F4836" t="str">
            <v>刘计含</v>
          </cell>
        </row>
        <row r="4837">
          <cell r="A4837" t="str">
            <v>11748157</v>
          </cell>
          <cell r="B4837" t="str">
            <v>0318011807930</v>
          </cell>
          <cell r="C4837" t="str">
            <v>18</v>
          </cell>
          <cell r="D4837" t="str">
            <v>1801</v>
          </cell>
          <cell r="E4837" t="str">
            <v>180118079</v>
          </cell>
          <cell r="F4837" t="str">
            <v>朱昱霏</v>
          </cell>
        </row>
        <row r="4838">
          <cell r="A4838" t="str">
            <v>11748158</v>
          </cell>
          <cell r="B4838" t="str">
            <v>0318011807932</v>
          </cell>
          <cell r="C4838" t="str">
            <v>18</v>
          </cell>
          <cell r="D4838" t="str">
            <v>1801</v>
          </cell>
          <cell r="E4838" t="str">
            <v>180118079</v>
          </cell>
          <cell r="F4838" t="str">
            <v>金子琪</v>
          </cell>
        </row>
        <row r="4839">
          <cell r="A4839" t="str">
            <v>11748159</v>
          </cell>
          <cell r="B4839" t="str">
            <v>0318011807934</v>
          </cell>
          <cell r="C4839" t="str">
            <v>18</v>
          </cell>
          <cell r="D4839" t="str">
            <v>1801</v>
          </cell>
          <cell r="E4839" t="str">
            <v>180118079</v>
          </cell>
          <cell r="F4839" t="str">
            <v>刘艳泽</v>
          </cell>
        </row>
        <row r="4840">
          <cell r="A4840" t="str">
            <v>11673848</v>
          </cell>
          <cell r="B4840" t="str">
            <v>0318011606605</v>
          </cell>
          <cell r="C4840" t="str">
            <v>18</v>
          </cell>
          <cell r="D4840" t="str">
            <v>1801</v>
          </cell>
          <cell r="E4840" t="str">
            <v>180118080</v>
          </cell>
          <cell r="F4840" t="str">
            <v>许铭茂</v>
          </cell>
        </row>
        <row r="4841">
          <cell r="A4841" t="str">
            <v>11748160</v>
          </cell>
          <cell r="B4841" t="str">
            <v>0318011707326</v>
          </cell>
          <cell r="C4841" t="str">
            <v>18</v>
          </cell>
          <cell r="D4841" t="str">
            <v>1801</v>
          </cell>
          <cell r="E4841" t="str">
            <v>180118080</v>
          </cell>
          <cell r="F4841" t="str">
            <v>韩寅童</v>
          </cell>
        </row>
        <row r="4842">
          <cell r="A4842" t="str">
            <v>11748161</v>
          </cell>
          <cell r="B4842" t="str">
            <v>0318011807702</v>
          </cell>
          <cell r="C4842" t="str">
            <v>18</v>
          </cell>
          <cell r="D4842" t="str">
            <v>1801</v>
          </cell>
          <cell r="E4842" t="str">
            <v>180118080</v>
          </cell>
          <cell r="F4842" t="str">
            <v>佟盈极</v>
          </cell>
        </row>
        <row r="4843">
          <cell r="A4843" t="str">
            <v>11748162</v>
          </cell>
          <cell r="B4843" t="str">
            <v>0318011807729</v>
          </cell>
          <cell r="C4843" t="str">
            <v>18</v>
          </cell>
          <cell r="D4843" t="str">
            <v>1801</v>
          </cell>
          <cell r="E4843" t="str">
            <v>180118080</v>
          </cell>
          <cell r="F4843" t="str">
            <v>曹文瑞</v>
          </cell>
        </row>
        <row r="4844">
          <cell r="A4844" t="str">
            <v>11748163</v>
          </cell>
          <cell r="B4844" t="str">
            <v>0318011807735</v>
          </cell>
          <cell r="C4844" t="str">
            <v>18</v>
          </cell>
          <cell r="D4844" t="str">
            <v>1801</v>
          </cell>
          <cell r="E4844" t="str">
            <v>180118080</v>
          </cell>
          <cell r="F4844" t="str">
            <v>田轶昕</v>
          </cell>
        </row>
        <row r="4845">
          <cell r="A4845" t="str">
            <v>11748164</v>
          </cell>
          <cell r="B4845" t="str">
            <v>0318011807736</v>
          </cell>
          <cell r="C4845" t="str">
            <v>18</v>
          </cell>
          <cell r="D4845" t="str">
            <v>1801</v>
          </cell>
          <cell r="E4845" t="str">
            <v>180118080</v>
          </cell>
          <cell r="F4845" t="str">
            <v>迟曼婷</v>
          </cell>
        </row>
        <row r="4846">
          <cell r="A4846" t="str">
            <v>11748165</v>
          </cell>
          <cell r="B4846" t="str">
            <v>0318011807802</v>
          </cell>
          <cell r="C4846" t="str">
            <v>18</v>
          </cell>
          <cell r="D4846" t="str">
            <v>1801</v>
          </cell>
          <cell r="E4846" t="str">
            <v>180118080</v>
          </cell>
          <cell r="F4846" t="str">
            <v>贾珺泽</v>
          </cell>
        </row>
        <row r="4847">
          <cell r="A4847" t="str">
            <v>11748166</v>
          </cell>
          <cell r="B4847" t="str">
            <v>0318011807805</v>
          </cell>
          <cell r="C4847" t="str">
            <v>18</v>
          </cell>
          <cell r="D4847" t="str">
            <v>1801</v>
          </cell>
          <cell r="E4847" t="str">
            <v>180118080</v>
          </cell>
          <cell r="F4847" t="str">
            <v>王浩宇</v>
          </cell>
        </row>
        <row r="4848">
          <cell r="A4848" t="str">
            <v>11748167</v>
          </cell>
          <cell r="B4848" t="str">
            <v>0318011807807</v>
          </cell>
          <cell r="C4848" t="str">
            <v>18</v>
          </cell>
          <cell r="D4848" t="str">
            <v>1801</v>
          </cell>
          <cell r="E4848" t="str">
            <v>180118080</v>
          </cell>
          <cell r="F4848" t="str">
            <v>孙铭远</v>
          </cell>
        </row>
        <row r="4849">
          <cell r="A4849" t="str">
            <v>11748168</v>
          </cell>
          <cell r="B4849" t="str">
            <v>0318011807809</v>
          </cell>
          <cell r="C4849" t="str">
            <v>18</v>
          </cell>
          <cell r="D4849" t="str">
            <v>1801</v>
          </cell>
          <cell r="E4849" t="str">
            <v>180118080</v>
          </cell>
          <cell r="F4849" t="str">
            <v>陈昱辰</v>
          </cell>
        </row>
        <row r="4850">
          <cell r="A4850" t="str">
            <v>11748169</v>
          </cell>
          <cell r="B4850" t="str">
            <v>0318011807813</v>
          </cell>
          <cell r="C4850" t="str">
            <v>18</v>
          </cell>
          <cell r="D4850" t="str">
            <v>1801</v>
          </cell>
          <cell r="E4850" t="str">
            <v>180118080</v>
          </cell>
          <cell r="F4850" t="str">
            <v>周润颐</v>
          </cell>
        </row>
        <row r="4851">
          <cell r="A4851" t="str">
            <v>11748170</v>
          </cell>
          <cell r="B4851" t="str">
            <v>0318011807814</v>
          </cell>
          <cell r="C4851" t="str">
            <v>18</v>
          </cell>
          <cell r="D4851" t="str">
            <v>1801</v>
          </cell>
          <cell r="E4851" t="str">
            <v>180118080</v>
          </cell>
          <cell r="F4851" t="str">
            <v>李雨思</v>
          </cell>
        </row>
        <row r="4852">
          <cell r="A4852" t="str">
            <v>11748566</v>
          </cell>
          <cell r="B4852" t="str">
            <v>0318011807818</v>
          </cell>
          <cell r="C4852" t="str">
            <v>18</v>
          </cell>
          <cell r="D4852" t="str">
            <v>1801</v>
          </cell>
          <cell r="E4852" t="str">
            <v>180118080</v>
          </cell>
          <cell r="F4852" t="str">
            <v>李子辛</v>
          </cell>
        </row>
        <row r="4853">
          <cell r="A4853" t="str">
            <v>11748567</v>
          </cell>
          <cell r="B4853" t="str">
            <v>0318011807820</v>
          </cell>
          <cell r="C4853" t="str">
            <v>18</v>
          </cell>
          <cell r="D4853" t="str">
            <v>1801</v>
          </cell>
          <cell r="E4853" t="str">
            <v>180118080</v>
          </cell>
          <cell r="F4853" t="str">
            <v>于昀倩</v>
          </cell>
        </row>
        <row r="4854">
          <cell r="A4854" t="str">
            <v>11748568</v>
          </cell>
          <cell r="B4854" t="str">
            <v>0318011807823</v>
          </cell>
          <cell r="C4854" t="str">
            <v>18</v>
          </cell>
          <cell r="D4854" t="str">
            <v>1801</v>
          </cell>
          <cell r="E4854" t="str">
            <v>180118080</v>
          </cell>
          <cell r="F4854" t="str">
            <v>戴东旭</v>
          </cell>
        </row>
        <row r="4855">
          <cell r="A4855" t="str">
            <v>11748569</v>
          </cell>
          <cell r="B4855" t="str">
            <v>0318011807827</v>
          </cell>
          <cell r="C4855" t="str">
            <v>18</v>
          </cell>
          <cell r="D4855" t="str">
            <v>1801</v>
          </cell>
          <cell r="E4855" t="str">
            <v>180118080</v>
          </cell>
          <cell r="F4855" t="str">
            <v>宋佳盈</v>
          </cell>
        </row>
        <row r="4856">
          <cell r="A4856" t="str">
            <v>11748570</v>
          </cell>
          <cell r="B4856" t="str">
            <v>0318011807829</v>
          </cell>
          <cell r="C4856" t="str">
            <v>18</v>
          </cell>
          <cell r="D4856" t="str">
            <v>1801</v>
          </cell>
          <cell r="E4856" t="str">
            <v>180118080</v>
          </cell>
          <cell r="F4856" t="str">
            <v>李心淼</v>
          </cell>
        </row>
        <row r="4857">
          <cell r="A4857" t="str">
            <v>11748571</v>
          </cell>
          <cell r="B4857" t="str">
            <v>0318011807830</v>
          </cell>
          <cell r="C4857" t="str">
            <v>18</v>
          </cell>
          <cell r="D4857" t="str">
            <v>1801</v>
          </cell>
          <cell r="E4857" t="str">
            <v>180118080</v>
          </cell>
          <cell r="F4857" t="str">
            <v>丁嘉宁</v>
          </cell>
        </row>
        <row r="4858">
          <cell r="A4858" t="str">
            <v>11748572</v>
          </cell>
          <cell r="B4858" t="str">
            <v>0318011807831</v>
          </cell>
          <cell r="C4858" t="str">
            <v>18</v>
          </cell>
          <cell r="D4858" t="str">
            <v>1801</v>
          </cell>
          <cell r="E4858" t="str">
            <v>180118080</v>
          </cell>
          <cell r="F4858" t="str">
            <v>李欣宁</v>
          </cell>
        </row>
        <row r="4859">
          <cell r="A4859" t="str">
            <v>11748573</v>
          </cell>
          <cell r="B4859" t="str">
            <v>0318011807833</v>
          </cell>
          <cell r="C4859" t="str">
            <v>18</v>
          </cell>
          <cell r="D4859" t="str">
            <v>1801</v>
          </cell>
          <cell r="E4859" t="str">
            <v>180118080</v>
          </cell>
          <cell r="F4859" t="str">
            <v>王子涵</v>
          </cell>
        </row>
        <row r="4860">
          <cell r="A4860" t="str">
            <v>11748595</v>
          </cell>
          <cell r="B4860" t="str">
            <v>0318011807840</v>
          </cell>
          <cell r="C4860" t="str">
            <v>18</v>
          </cell>
          <cell r="D4860" t="str">
            <v>1801</v>
          </cell>
          <cell r="E4860" t="str">
            <v>180118080</v>
          </cell>
          <cell r="F4860" t="str">
            <v>张婧楠</v>
          </cell>
        </row>
        <row r="4861">
          <cell r="A4861" t="str">
            <v>11748596</v>
          </cell>
          <cell r="B4861" t="str">
            <v>0318011807903</v>
          </cell>
          <cell r="C4861" t="str">
            <v>18</v>
          </cell>
          <cell r="D4861" t="str">
            <v>1801</v>
          </cell>
          <cell r="E4861" t="str">
            <v>180118080</v>
          </cell>
          <cell r="F4861" t="str">
            <v>成涵秋</v>
          </cell>
        </row>
        <row r="4862">
          <cell r="A4862" t="str">
            <v>11748597</v>
          </cell>
          <cell r="B4862" t="str">
            <v>0318011807912</v>
          </cell>
          <cell r="C4862" t="str">
            <v>18</v>
          </cell>
          <cell r="D4862" t="str">
            <v>1801</v>
          </cell>
          <cell r="E4862" t="str">
            <v>180118080</v>
          </cell>
          <cell r="F4862" t="str">
            <v>谢娣</v>
          </cell>
        </row>
        <row r="4863">
          <cell r="A4863" t="str">
            <v>11748598</v>
          </cell>
          <cell r="B4863" t="str">
            <v>0318011808004</v>
          </cell>
          <cell r="C4863" t="str">
            <v>18</v>
          </cell>
          <cell r="D4863" t="str">
            <v>1801</v>
          </cell>
          <cell r="E4863" t="str">
            <v>180118080</v>
          </cell>
          <cell r="F4863" t="str">
            <v>王哲源</v>
          </cell>
        </row>
        <row r="4864">
          <cell r="A4864" t="str">
            <v>11748599</v>
          </cell>
          <cell r="B4864" t="str">
            <v>0318011808006</v>
          </cell>
          <cell r="C4864" t="str">
            <v>18</v>
          </cell>
          <cell r="D4864" t="str">
            <v>1801</v>
          </cell>
          <cell r="E4864" t="str">
            <v>180118080</v>
          </cell>
          <cell r="F4864" t="str">
            <v>张景泰</v>
          </cell>
        </row>
        <row r="4865">
          <cell r="A4865" t="str">
            <v>11748600</v>
          </cell>
          <cell r="B4865" t="str">
            <v>0318011808007</v>
          </cell>
          <cell r="C4865" t="str">
            <v>18</v>
          </cell>
          <cell r="D4865" t="str">
            <v>1801</v>
          </cell>
          <cell r="E4865" t="str">
            <v>180118080</v>
          </cell>
          <cell r="F4865" t="str">
            <v>邹松林</v>
          </cell>
        </row>
        <row r="4866">
          <cell r="A4866" t="str">
            <v>11748601</v>
          </cell>
          <cell r="B4866" t="str">
            <v>0318011808012</v>
          </cell>
          <cell r="C4866" t="str">
            <v>18</v>
          </cell>
          <cell r="D4866" t="str">
            <v>1801</v>
          </cell>
          <cell r="E4866" t="str">
            <v>180118080</v>
          </cell>
          <cell r="F4866" t="str">
            <v>张艺歌</v>
          </cell>
        </row>
        <row r="4867">
          <cell r="A4867" t="str">
            <v>11748602</v>
          </cell>
          <cell r="B4867" t="str">
            <v>0318011808013</v>
          </cell>
          <cell r="C4867" t="str">
            <v>18</v>
          </cell>
          <cell r="D4867" t="str">
            <v>1801</v>
          </cell>
          <cell r="E4867" t="str">
            <v>180118080</v>
          </cell>
          <cell r="F4867" t="str">
            <v>张晓乐</v>
          </cell>
        </row>
        <row r="4868">
          <cell r="A4868" t="str">
            <v>11748603</v>
          </cell>
          <cell r="B4868" t="str">
            <v>0318011808014</v>
          </cell>
          <cell r="C4868" t="str">
            <v>18</v>
          </cell>
          <cell r="D4868" t="str">
            <v>1801</v>
          </cell>
          <cell r="E4868" t="str">
            <v>180118080</v>
          </cell>
          <cell r="F4868" t="str">
            <v>宫梦瑶</v>
          </cell>
        </row>
        <row r="4869">
          <cell r="A4869" t="str">
            <v>11748604</v>
          </cell>
          <cell r="B4869" t="str">
            <v>0318011808015</v>
          </cell>
          <cell r="C4869" t="str">
            <v>18</v>
          </cell>
          <cell r="D4869" t="str">
            <v>1801</v>
          </cell>
          <cell r="E4869" t="str">
            <v>180118080</v>
          </cell>
          <cell r="F4869" t="str">
            <v>秦喜浩</v>
          </cell>
        </row>
        <row r="4870">
          <cell r="A4870" t="str">
            <v>11748605</v>
          </cell>
          <cell r="B4870" t="str">
            <v>0318011808016</v>
          </cell>
          <cell r="C4870" t="str">
            <v>18</v>
          </cell>
          <cell r="D4870" t="str">
            <v>1801</v>
          </cell>
          <cell r="E4870" t="str">
            <v>180118080</v>
          </cell>
          <cell r="F4870" t="str">
            <v>田笑玮</v>
          </cell>
        </row>
        <row r="4871">
          <cell r="A4871" t="str">
            <v>11748606</v>
          </cell>
          <cell r="B4871" t="str">
            <v>0318011808017</v>
          </cell>
          <cell r="C4871" t="str">
            <v>18</v>
          </cell>
          <cell r="D4871" t="str">
            <v>1801</v>
          </cell>
          <cell r="E4871" t="str">
            <v>180118080</v>
          </cell>
          <cell r="F4871" t="str">
            <v>赵一轩</v>
          </cell>
        </row>
        <row r="4872">
          <cell r="A4872" t="str">
            <v>11748607</v>
          </cell>
          <cell r="B4872" t="str">
            <v>0318011808020</v>
          </cell>
          <cell r="C4872" t="str">
            <v>18</v>
          </cell>
          <cell r="D4872" t="str">
            <v>1801</v>
          </cell>
          <cell r="E4872" t="str">
            <v>180118080</v>
          </cell>
          <cell r="F4872" t="str">
            <v>曹可欣</v>
          </cell>
        </row>
        <row r="4873">
          <cell r="A4873" t="str">
            <v>11748608</v>
          </cell>
          <cell r="B4873" t="str">
            <v>0318011808021</v>
          </cell>
          <cell r="C4873" t="str">
            <v>18</v>
          </cell>
          <cell r="D4873" t="str">
            <v>1801</v>
          </cell>
          <cell r="E4873" t="str">
            <v>180118080</v>
          </cell>
          <cell r="F4873" t="str">
            <v>李姮嬴</v>
          </cell>
        </row>
        <row r="4874">
          <cell r="A4874" t="str">
            <v>11748609</v>
          </cell>
          <cell r="B4874" t="str">
            <v>0318011808022</v>
          </cell>
          <cell r="C4874" t="str">
            <v>18</v>
          </cell>
          <cell r="D4874" t="str">
            <v>1801</v>
          </cell>
          <cell r="E4874" t="str">
            <v>180118080</v>
          </cell>
          <cell r="F4874" t="str">
            <v>李欣儒</v>
          </cell>
        </row>
        <row r="4875">
          <cell r="A4875" t="str">
            <v>11748610</v>
          </cell>
          <cell r="B4875" t="str">
            <v>0318011808023</v>
          </cell>
          <cell r="C4875" t="str">
            <v>18</v>
          </cell>
          <cell r="D4875" t="str">
            <v>1801</v>
          </cell>
          <cell r="E4875" t="str">
            <v>180118080</v>
          </cell>
          <cell r="F4875" t="str">
            <v>张赢予</v>
          </cell>
        </row>
        <row r="4876">
          <cell r="A4876" t="str">
            <v>11748611</v>
          </cell>
          <cell r="B4876" t="str">
            <v>0318011808024</v>
          </cell>
          <cell r="C4876" t="str">
            <v>18</v>
          </cell>
          <cell r="D4876" t="str">
            <v>1801</v>
          </cell>
          <cell r="E4876" t="str">
            <v>180118080</v>
          </cell>
          <cell r="F4876" t="str">
            <v>韩煦</v>
          </cell>
        </row>
        <row r="4877">
          <cell r="A4877" t="str">
            <v>11748612</v>
          </cell>
          <cell r="B4877" t="str">
            <v>0318011808027</v>
          </cell>
          <cell r="C4877" t="str">
            <v>18</v>
          </cell>
          <cell r="D4877" t="str">
            <v>1801</v>
          </cell>
          <cell r="E4877" t="str">
            <v>180118080</v>
          </cell>
          <cell r="F4877" t="str">
            <v>曲玥玥</v>
          </cell>
        </row>
        <row r="4878">
          <cell r="A4878" t="str">
            <v>11748613</v>
          </cell>
          <cell r="B4878" t="str">
            <v>0318011808028</v>
          </cell>
          <cell r="C4878" t="str">
            <v>18</v>
          </cell>
          <cell r="D4878" t="str">
            <v>1801</v>
          </cell>
          <cell r="E4878" t="str">
            <v>180118080</v>
          </cell>
          <cell r="F4878" t="str">
            <v>赵燚</v>
          </cell>
        </row>
        <row r="4879">
          <cell r="A4879" t="str">
            <v>11748614</v>
          </cell>
          <cell r="B4879" t="str">
            <v>0318011808030</v>
          </cell>
          <cell r="C4879" t="str">
            <v>18</v>
          </cell>
          <cell r="D4879" t="str">
            <v>1801</v>
          </cell>
          <cell r="E4879" t="str">
            <v>180118080</v>
          </cell>
          <cell r="F4879" t="str">
            <v>王乙惠</v>
          </cell>
        </row>
        <row r="4880">
          <cell r="A4880" t="str">
            <v>11748615</v>
          </cell>
          <cell r="B4880" t="str">
            <v>0318011808031</v>
          </cell>
          <cell r="C4880" t="str">
            <v>18</v>
          </cell>
          <cell r="D4880" t="str">
            <v>1801</v>
          </cell>
          <cell r="E4880" t="str">
            <v>180118080</v>
          </cell>
          <cell r="F4880" t="str">
            <v>张诗曼</v>
          </cell>
        </row>
        <row r="4881">
          <cell r="A4881" t="str">
            <v>11748616</v>
          </cell>
          <cell r="B4881" t="str">
            <v>0318011808032</v>
          </cell>
          <cell r="C4881" t="str">
            <v>18</v>
          </cell>
          <cell r="D4881" t="str">
            <v>1801</v>
          </cell>
          <cell r="E4881" t="str">
            <v>180118080</v>
          </cell>
          <cell r="F4881" t="str">
            <v>岳上琪</v>
          </cell>
        </row>
        <row r="4882">
          <cell r="A4882" t="str">
            <v>11748617</v>
          </cell>
          <cell r="B4882" t="str">
            <v>0318011808033</v>
          </cell>
          <cell r="C4882" t="str">
            <v>18</v>
          </cell>
          <cell r="D4882" t="str">
            <v>1801</v>
          </cell>
          <cell r="E4882" t="str">
            <v>180118080</v>
          </cell>
          <cell r="F4882" t="str">
            <v>高畅</v>
          </cell>
        </row>
        <row r="4883">
          <cell r="A4883" t="str">
            <v>11748618</v>
          </cell>
          <cell r="B4883" t="str">
            <v>0318011808036</v>
          </cell>
          <cell r="C4883" t="str">
            <v>18</v>
          </cell>
          <cell r="D4883" t="str">
            <v>1801</v>
          </cell>
          <cell r="E4883" t="str">
            <v>180118080</v>
          </cell>
          <cell r="F4883" t="str">
            <v>李铭航</v>
          </cell>
        </row>
        <row r="4884">
          <cell r="A4884" t="str">
            <v>11748619</v>
          </cell>
          <cell r="B4884" t="str">
            <v>0318031801918</v>
          </cell>
          <cell r="C4884" t="str">
            <v>18</v>
          </cell>
          <cell r="D4884" t="str">
            <v>1801</v>
          </cell>
          <cell r="E4884" t="str">
            <v>180118080</v>
          </cell>
          <cell r="F4884" t="str">
            <v>姚添馨</v>
          </cell>
        </row>
        <row r="4885">
          <cell r="A4885" t="str">
            <v>11748620</v>
          </cell>
          <cell r="B4885" t="str">
            <v>0318031801919</v>
          </cell>
          <cell r="C4885" t="str">
            <v>18</v>
          </cell>
          <cell r="D4885" t="str">
            <v>1801</v>
          </cell>
          <cell r="E4885" t="str">
            <v>180118080</v>
          </cell>
          <cell r="F4885" t="str">
            <v>王姿力</v>
          </cell>
        </row>
        <row r="4886">
          <cell r="A4886" t="str">
            <v>11748621</v>
          </cell>
          <cell r="B4886" t="str">
            <v>0318031801930</v>
          </cell>
          <cell r="C4886" t="str">
            <v>18</v>
          </cell>
          <cell r="D4886" t="str">
            <v>1801</v>
          </cell>
          <cell r="E4886" t="str">
            <v>180118080</v>
          </cell>
          <cell r="F4886" t="str">
            <v>张明明</v>
          </cell>
        </row>
        <row r="4887">
          <cell r="A4887" t="str">
            <v>11748622</v>
          </cell>
          <cell r="B4887" t="str">
            <v>0318021706840</v>
          </cell>
          <cell r="C4887" t="str">
            <v>18</v>
          </cell>
          <cell r="D4887" t="str">
            <v>1802</v>
          </cell>
          <cell r="E4887" t="str">
            <v>180218072</v>
          </cell>
          <cell r="F4887" t="str">
            <v>周筱淇</v>
          </cell>
        </row>
        <row r="4888">
          <cell r="A4888" t="str">
            <v>11748623</v>
          </cell>
          <cell r="B4888" t="str">
            <v>0318021806920</v>
          </cell>
          <cell r="C4888" t="str">
            <v>18</v>
          </cell>
          <cell r="D4888" t="str">
            <v>1802</v>
          </cell>
          <cell r="E4888" t="str">
            <v>180218072</v>
          </cell>
          <cell r="F4888" t="str">
            <v>杨际诺</v>
          </cell>
        </row>
        <row r="4889">
          <cell r="A4889" t="str">
            <v>11748624</v>
          </cell>
          <cell r="B4889" t="str">
            <v>0318021806926</v>
          </cell>
          <cell r="C4889" t="str">
            <v>18</v>
          </cell>
          <cell r="D4889" t="str">
            <v>1802</v>
          </cell>
          <cell r="E4889" t="str">
            <v>180218072</v>
          </cell>
          <cell r="F4889" t="str">
            <v>杨璐泽</v>
          </cell>
        </row>
        <row r="4890">
          <cell r="A4890" t="str">
            <v>11748625</v>
          </cell>
          <cell r="B4890" t="str">
            <v>0318021807006</v>
          </cell>
          <cell r="C4890" t="str">
            <v>18</v>
          </cell>
          <cell r="D4890" t="str">
            <v>1802</v>
          </cell>
          <cell r="E4890" t="str">
            <v>180218072</v>
          </cell>
          <cell r="F4890" t="str">
            <v>宫齐</v>
          </cell>
        </row>
        <row r="4891">
          <cell r="A4891" t="str">
            <v>11748626</v>
          </cell>
          <cell r="B4891" t="str">
            <v>0318021807007</v>
          </cell>
          <cell r="C4891" t="str">
            <v>18</v>
          </cell>
          <cell r="D4891" t="str">
            <v>1802</v>
          </cell>
          <cell r="E4891" t="str">
            <v>180218072</v>
          </cell>
          <cell r="F4891" t="str">
            <v>张凯博</v>
          </cell>
        </row>
        <row r="4892">
          <cell r="A4892" t="str">
            <v>11748627</v>
          </cell>
          <cell r="B4892" t="str">
            <v>0318021807008</v>
          </cell>
          <cell r="C4892" t="str">
            <v>18</v>
          </cell>
          <cell r="D4892" t="str">
            <v>1802</v>
          </cell>
          <cell r="E4892" t="str">
            <v>180218072</v>
          </cell>
          <cell r="F4892" t="str">
            <v>王鹤童</v>
          </cell>
        </row>
        <row r="4893">
          <cell r="A4893" t="str">
            <v>11748628</v>
          </cell>
          <cell r="B4893" t="str">
            <v>0318021807009</v>
          </cell>
          <cell r="C4893" t="str">
            <v>18</v>
          </cell>
          <cell r="D4893" t="str">
            <v>1802</v>
          </cell>
          <cell r="E4893" t="str">
            <v>180218072</v>
          </cell>
          <cell r="F4893" t="str">
            <v>项海宁</v>
          </cell>
        </row>
        <row r="4894">
          <cell r="A4894" t="str">
            <v>11748629</v>
          </cell>
          <cell r="B4894" t="str">
            <v>0318021807012</v>
          </cell>
          <cell r="C4894" t="str">
            <v>18</v>
          </cell>
          <cell r="D4894" t="str">
            <v>1802</v>
          </cell>
          <cell r="E4894" t="str">
            <v>180218072</v>
          </cell>
          <cell r="F4894" t="str">
            <v>鹿凌峰</v>
          </cell>
        </row>
        <row r="4895">
          <cell r="A4895" t="str">
            <v>11748630</v>
          </cell>
          <cell r="B4895" t="str">
            <v>0318021807016</v>
          </cell>
          <cell r="C4895" t="str">
            <v>18</v>
          </cell>
          <cell r="D4895" t="str">
            <v>1802</v>
          </cell>
          <cell r="E4895" t="str">
            <v>180218072</v>
          </cell>
          <cell r="F4895" t="str">
            <v>马文文</v>
          </cell>
        </row>
        <row r="4896">
          <cell r="A4896" t="str">
            <v>11748632</v>
          </cell>
          <cell r="B4896" t="str">
            <v>0318021807025</v>
          </cell>
          <cell r="C4896" t="str">
            <v>18</v>
          </cell>
          <cell r="D4896" t="str">
            <v>1802</v>
          </cell>
          <cell r="E4896" t="str">
            <v>180218072</v>
          </cell>
          <cell r="F4896" t="str">
            <v>王艺璇</v>
          </cell>
        </row>
        <row r="4897">
          <cell r="A4897" t="str">
            <v>11748633</v>
          </cell>
          <cell r="B4897" t="str">
            <v>0318021807026</v>
          </cell>
          <cell r="C4897" t="str">
            <v>18</v>
          </cell>
          <cell r="D4897" t="str">
            <v>1802</v>
          </cell>
          <cell r="E4897" t="str">
            <v>180218072</v>
          </cell>
          <cell r="F4897" t="str">
            <v>綦晟宏</v>
          </cell>
        </row>
        <row r="4898">
          <cell r="A4898" t="str">
            <v>11748634</v>
          </cell>
          <cell r="B4898" t="str">
            <v>0318021807028</v>
          </cell>
          <cell r="C4898" t="str">
            <v>18</v>
          </cell>
          <cell r="D4898" t="str">
            <v>1802</v>
          </cell>
          <cell r="E4898" t="str">
            <v>180218072</v>
          </cell>
          <cell r="F4898" t="str">
            <v>于纯越</v>
          </cell>
        </row>
        <row r="4899">
          <cell r="A4899" t="str">
            <v>11748635</v>
          </cell>
          <cell r="B4899" t="str">
            <v>0318021807032</v>
          </cell>
          <cell r="C4899" t="str">
            <v>18</v>
          </cell>
          <cell r="D4899" t="str">
            <v>1802</v>
          </cell>
          <cell r="E4899" t="str">
            <v>180218072</v>
          </cell>
          <cell r="F4899" t="str">
            <v>杨润泽</v>
          </cell>
        </row>
        <row r="4900">
          <cell r="A4900" t="str">
            <v>11748636</v>
          </cell>
          <cell r="B4900" t="str">
            <v>0318021807033</v>
          </cell>
          <cell r="C4900" t="str">
            <v>18</v>
          </cell>
          <cell r="D4900" t="str">
            <v>1802</v>
          </cell>
          <cell r="E4900" t="str">
            <v>180218072</v>
          </cell>
          <cell r="F4900" t="str">
            <v>白杨</v>
          </cell>
        </row>
        <row r="4901">
          <cell r="A4901" t="str">
            <v>11748637</v>
          </cell>
          <cell r="B4901" t="str">
            <v>0318021807035</v>
          </cell>
          <cell r="C4901" t="str">
            <v>18</v>
          </cell>
          <cell r="D4901" t="str">
            <v>1802</v>
          </cell>
          <cell r="E4901" t="str">
            <v>180218072</v>
          </cell>
          <cell r="F4901" t="str">
            <v>杨婷婷</v>
          </cell>
        </row>
        <row r="4902">
          <cell r="A4902" t="str">
            <v>11748638</v>
          </cell>
          <cell r="B4902" t="str">
            <v>0318021807111</v>
          </cell>
          <cell r="C4902" t="str">
            <v>18</v>
          </cell>
          <cell r="D4902" t="str">
            <v>1802</v>
          </cell>
          <cell r="E4902" t="str">
            <v>180218072</v>
          </cell>
          <cell r="F4902" t="str">
            <v>石子沛</v>
          </cell>
        </row>
        <row r="4903">
          <cell r="A4903" t="str">
            <v>11748639</v>
          </cell>
          <cell r="B4903" t="str">
            <v>0318021807117</v>
          </cell>
          <cell r="C4903" t="str">
            <v>18</v>
          </cell>
          <cell r="D4903" t="str">
            <v>1802</v>
          </cell>
          <cell r="E4903" t="str">
            <v>180218072</v>
          </cell>
          <cell r="F4903" t="str">
            <v>孙博</v>
          </cell>
        </row>
        <row r="4904">
          <cell r="A4904" t="str">
            <v>11748640</v>
          </cell>
          <cell r="B4904" t="str">
            <v>0318021807122</v>
          </cell>
          <cell r="C4904" t="str">
            <v>18</v>
          </cell>
          <cell r="D4904" t="str">
            <v>1802</v>
          </cell>
          <cell r="E4904" t="str">
            <v>180218072</v>
          </cell>
          <cell r="F4904" t="str">
            <v>鲍文熙</v>
          </cell>
        </row>
        <row r="4905">
          <cell r="A4905" t="str">
            <v>11748641</v>
          </cell>
          <cell r="B4905" t="str">
            <v>0318021807125</v>
          </cell>
          <cell r="C4905" t="str">
            <v>18</v>
          </cell>
          <cell r="D4905" t="str">
            <v>1802</v>
          </cell>
          <cell r="E4905" t="str">
            <v>180218072</v>
          </cell>
          <cell r="F4905" t="str">
            <v>王思蒙</v>
          </cell>
        </row>
        <row r="4906">
          <cell r="A4906" t="str">
            <v>11748642</v>
          </cell>
          <cell r="B4906" t="str">
            <v>0318021807127</v>
          </cell>
          <cell r="C4906" t="str">
            <v>18</v>
          </cell>
          <cell r="D4906" t="str">
            <v>1802</v>
          </cell>
          <cell r="E4906" t="str">
            <v>180218072</v>
          </cell>
          <cell r="F4906" t="str">
            <v>王昕格</v>
          </cell>
        </row>
        <row r="4907">
          <cell r="A4907" t="str">
            <v>11748643</v>
          </cell>
          <cell r="B4907" t="str">
            <v>0318021807128</v>
          </cell>
          <cell r="C4907" t="str">
            <v>18</v>
          </cell>
          <cell r="D4907" t="str">
            <v>1802</v>
          </cell>
          <cell r="E4907" t="str">
            <v>180218072</v>
          </cell>
          <cell r="F4907" t="str">
            <v>史盎然</v>
          </cell>
        </row>
        <row r="4908">
          <cell r="A4908" t="str">
            <v>11748644</v>
          </cell>
          <cell r="B4908" t="str">
            <v>0318021807133</v>
          </cell>
          <cell r="C4908" t="str">
            <v>18</v>
          </cell>
          <cell r="D4908" t="str">
            <v>1802</v>
          </cell>
          <cell r="E4908" t="str">
            <v>180218072</v>
          </cell>
          <cell r="F4908" t="str">
            <v>杨晓丹</v>
          </cell>
        </row>
        <row r="4909">
          <cell r="A4909" t="str">
            <v>11748645</v>
          </cell>
          <cell r="B4909" t="str">
            <v>0318021807203</v>
          </cell>
          <cell r="C4909" t="str">
            <v>18</v>
          </cell>
          <cell r="D4909" t="str">
            <v>1802</v>
          </cell>
          <cell r="E4909" t="str">
            <v>180218072</v>
          </cell>
          <cell r="F4909" t="str">
            <v>宋子瑜</v>
          </cell>
        </row>
        <row r="4910">
          <cell r="A4910" t="str">
            <v>11748646</v>
          </cell>
          <cell r="B4910" t="str">
            <v>0318021807206</v>
          </cell>
          <cell r="C4910" t="str">
            <v>18</v>
          </cell>
          <cell r="D4910" t="str">
            <v>1802</v>
          </cell>
          <cell r="E4910" t="str">
            <v>180218072</v>
          </cell>
          <cell r="F4910" t="str">
            <v>陈煜松</v>
          </cell>
        </row>
        <row r="4911">
          <cell r="A4911" t="str">
            <v>11748647</v>
          </cell>
          <cell r="B4911" t="str">
            <v>0318021807207</v>
          </cell>
          <cell r="C4911" t="str">
            <v>18</v>
          </cell>
          <cell r="D4911" t="str">
            <v>1802</v>
          </cell>
          <cell r="E4911" t="str">
            <v>180218072</v>
          </cell>
          <cell r="F4911" t="str">
            <v>狄天乙</v>
          </cell>
        </row>
        <row r="4912">
          <cell r="A4912" t="str">
            <v>11748648</v>
          </cell>
          <cell r="B4912" t="str">
            <v>0318021807209</v>
          </cell>
          <cell r="C4912" t="str">
            <v>18</v>
          </cell>
          <cell r="D4912" t="str">
            <v>1802</v>
          </cell>
          <cell r="E4912" t="str">
            <v>180218072</v>
          </cell>
          <cell r="F4912" t="str">
            <v>马鹏博</v>
          </cell>
        </row>
        <row r="4913">
          <cell r="A4913" t="str">
            <v>11748649</v>
          </cell>
          <cell r="B4913" t="str">
            <v>0318021807211</v>
          </cell>
          <cell r="C4913" t="str">
            <v>18</v>
          </cell>
          <cell r="D4913" t="str">
            <v>1802</v>
          </cell>
          <cell r="E4913" t="str">
            <v>180218072</v>
          </cell>
          <cell r="F4913" t="str">
            <v>李佳勇</v>
          </cell>
        </row>
        <row r="4914">
          <cell r="A4914" t="str">
            <v>11748650</v>
          </cell>
          <cell r="B4914" t="str">
            <v>0318021807215</v>
          </cell>
          <cell r="C4914" t="str">
            <v>18</v>
          </cell>
          <cell r="D4914" t="str">
            <v>1802</v>
          </cell>
          <cell r="E4914" t="str">
            <v>180218072</v>
          </cell>
          <cell r="F4914" t="str">
            <v>王清新</v>
          </cell>
        </row>
        <row r="4915">
          <cell r="A4915" t="str">
            <v>11748651</v>
          </cell>
          <cell r="B4915" t="str">
            <v>0318021807216</v>
          </cell>
          <cell r="C4915" t="str">
            <v>18</v>
          </cell>
          <cell r="D4915" t="str">
            <v>1802</v>
          </cell>
          <cell r="E4915" t="str">
            <v>180218072</v>
          </cell>
          <cell r="F4915" t="str">
            <v>王一林</v>
          </cell>
        </row>
        <row r="4916">
          <cell r="A4916" t="str">
            <v>11748652</v>
          </cell>
          <cell r="B4916" t="str">
            <v>0318021807219</v>
          </cell>
          <cell r="C4916" t="str">
            <v>18</v>
          </cell>
          <cell r="D4916" t="str">
            <v>1802</v>
          </cell>
          <cell r="E4916" t="str">
            <v>180218072</v>
          </cell>
          <cell r="F4916" t="str">
            <v>袁子琦</v>
          </cell>
        </row>
        <row r="4917">
          <cell r="A4917" t="str">
            <v>11748653</v>
          </cell>
          <cell r="B4917" t="str">
            <v>0318021807231</v>
          </cell>
          <cell r="C4917" t="str">
            <v>18</v>
          </cell>
          <cell r="D4917" t="str">
            <v>1802</v>
          </cell>
          <cell r="E4917" t="str">
            <v>180218072</v>
          </cell>
          <cell r="F4917" t="str">
            <v>谷晴</v>
          </cell>
        </row>
        <row r="4918">
          <cell r="A4918" t="str">
            <v>11748654</v>
          </cell>
          <cell r="B4918" t="str">
            <v>0318021807232</v>
          </cell>
          <cell r="C4918" t="str">
            <v>18</v>
          </cell>
          <cell r="D4918" t="str">
            <v>1802</v>
          </cell>
          <cell r="E4918" t="str">
            <v>180218072</v>
          </cell>
          <cell r="F4918" t="str">
            <v>范力丹</v>
          </cell>
        </row>
        <row r="4919">
          <cell r="A4919" t="str">
            <v>11748655</v>
          </cell>
          <cell r="B4919" t="str">
            <v>0318021807233</v>
          </cell>
          <cell r="C4919" t="str">
            <v>18</v>
          </cell>
          <cell r="D4919" t="str">
            <v>1802</v>
          </cell>
          <cell r="E4919" t="str">
            <v>180218072</v>
          </cell>
          <cell r="F4919" t="str">
            <v>邹丽萌</v>
          </cell>
        </row>
        <row r="4920">
          <cell r="A4920" t="str">
            <v>11748656</v>
          </cell>
          <cell r="B4920" t="str">
            <v>0318021807234</v>
          </cell>
          <cell r="C4920" t="str">
            <v>18</v>
          </cell>
          <cell r="D4920" t="str">
            <v>1802</v>
          </cell>
          <cell r="E4920" t="str">
            <v>180218072</v>
          </cell>
          <cell r="F4920" t="str">
            <v>杨帅</v>
          </cell>
        </row>
        <row r="4921">
          <cell r="A4921" t="str">
            <v>11748657</v>
          </cell>
          <cell r="B4921" t="str">
            <v>0318021807238</v>
          </cell>
          <cell r="C4921" t="str">
            <v>18</v>
          </cell>
          <cell r="D4921" t="str">
            <v>1802</v>
          </cell>
          <cell r="E4921" t="str">
            <v>180218072</v>
          </cell>
          <cell r="F4921" t="str">
            <v>张雅淇</v>
          </cell>
        </row>
        <row r="4922">
          <cell r="A4922" t="str">
            <v>11748658</v>
          </cell>
          <cell r="B4922" t="str">
            <v>0318021807240</v>
          </cell>
          <cell r="C4922" t="str">
            <v>18</v>
          </cell>
          <cell r="D4922" t="str">
            <v>1802</v>
          </cell>
          <cell r="E4922" t="str">
            <v>180218072</v>
          </cell>
          <cell r="F4922" t="str">
            <v>王艺谨</v>
          </cell>
        </row>
        <row r="4923">
          <cell r="A4923" t="str">
            <v>11748744</v>
          </cell>
          <cell r="B4923" t="str">
            <v>0318021706705</v>
          </cell>
          <cell r="C4923" t="str">
            <v>18</v>
          </cell>
          <cell r="D4923" t="str">
            <v>1802</v>
          </cell>
          <cell r="E4923" t="str">
            <v>180218073</v>
          </cell>
          <cell r="F4923" t="str">
            <v>丁骁珩</v>
          </cell>
        </row>
        <row r="4924">
          <cell r="A4924" t="str">
            <v>11748659</v>
          </cell>
          <cell r="B4924" t="str">
            <v>0318021806908</v>
          </cell>
          <cell r="C4924" t="str">
            <v>18</v>
          </cell>
          <cell r="D4924" t="str">
            <v>1802</v>
          </cell>
          <cell r="E4924" t="str">
            <v>180218073</v>
          </cell>
          <cell r="F4924" t="str">
            <v>于博宁</v>
          </cell>
        </row>
        <row r="4925">
          <cell r="A4925" t="str">
            <v>11748660</v>
          </cell>
          <cell r="B4925" t="str">
            <v>0318021806909</v>
          </cell>
          <cell r="C4925" t="str">
            <v>18</v>
          </cell>
          <cell r="D4925" t="str">
            <v>1802</v>
          </cell>
          <cell r="E4925" t="str">
            <v>180218073</v>
          </cell>
          <cell r="F4925" t="str">
            <v>荀浩</v>
          </cell>
        </row>
        <row r="4926">
          <cell r="A4926" t="str">
            <v>11748661</v>
          </cell>
          <cell r="B4926" t="str">
            <v>0318021806910</v>
          </cell>
          <cell r="C4926" t="str">
            <v>18</v>
          </cell>
          <cell r="D4926" t="str">
            <v>1802</v>
          </cell>
          <cell r="E4926" t="str">
            <v>180218073</v>
          </cell>
          <cell r="F4926" t="str">
            <v>崔哲豪</v>
          </cell>
        </row>
        <row r="4927">
          <cell r="A4927" t="str">
            <v>11748662</v>
          </cell>
          <cell r="B4927" t="str">
            <v>0318021806911</v>
          </cell>
          <cell r="C4927" t="str">
            <v>18</v>
          </cell>
          <cell r="D4927" t="str">
            <v>1802</v>
          </cell>
          <cell r="E4927" t="str">
            <v>180218073</v>
          </cell>
          <cell r="F4927" t="str">
            <v>王斯田</v>
          </cell>
        </row>
        <row r="4928">
          <cell r="A4928" t="str">
            <v>11748663</v>
          </cell>
          <cell r="B4928" t="str">
            <v>0318021806917</v>
          </cell>
          <cell r="C4928" t="str">
            <v>18</v>
          </cell>
          <cell r="D4928" t="str">
            <v>1802</v>
          </cell>
          <cell r="E4928" t="str">
            <v>180218073</v>
          </cell>
          <cell r="F4928" t="str">
            <v>刘杉珊</v>
          </cell>
        </row>
        <row r="4929">
          <cell r="A4929" t="str">
            <v>11748664</v>
          </cell>
          <cell r="B4929" t="str">
            <v>0318021806918</v>
          </cell>
          <cell r="C4929" t="str">
            <v>18</v>
          </cell>
          <cell r="D4929" t="str">
            <v>1802</v>
          </cell>
          <cell r="E4929" t="str">
            <v>180218073</v>
          </cell>
          <cell r="F4929" t="str">
            <v>迟良育</v>
          </cell>
        </row>
        <row r="4930">
          <cell r="A4930" t="str">
            <v>11748665</v>
          </cell>
          <cell r="B4930" t="str">
            <v>0318021806922</v>
          </cell>
          <cell r="C4930" t="str">
            <v>18</v>
          </cell>
          <cell r="D4930" t="str">
            <v>1802</v>
          </cell>
          <cell r="E4930" t="str">
            <v>180218073</v>
          </cell>
          <cell r="F4930" t="str">
            <v>董博欣</v>
          </cell>
        </row>
        <row r="4931">
          <cell r="A4931" t="str">
            <v>11748667</v>
          </cell>
          <cell r="B4931" t="str">
            <v>0318021806924</v>
          </cell>
          <cell r="C4931" t="str">
            <v>18</v>
          </cell>
          <cell r="D4931" t="str">
            <v>1802</v>
          </cell>
          <cell r="E4931" t="str">
            <v>180218073</v>
          </cell>
          <cell r="F4931" t="str">
            <v>段皖荥</v>
          </cell>
        </row>
        <row r="4932">
          <cell r="A4932" t="str">
            <v>11748668</v>
          </cell>
          <cell r="B4932" t="str">
            <v>0318021806928</v>
          </cell>
          <cell r="C4932" t="str">
            <v>18</v>
          </cell>
          <cell r="D4932" t="str">
            <v>1802</v>
          </cell>
          <cell r="E4932" t="str">
            <v>180218073</v>
          </cell>
          <cell r="F4932" t="str">
            <v>邵华婷</v>
          </cell>
        </row>
        <row r="4933">
          <cell r="A4933" t="str">
            <v>11748669</v>
          </cell>
          <cell r="B4933" t="str">
            <v>0318021806929</v>
          </cell>
          <cell r="C4933" t="str">
            <v>18</v>
          </cell>
          <cell r="D4933" t="str">
            <v>1802</v>
          </cell>
          <cell r="E4933" t="str">
            <v>180218073</v>
          </cell>
          <cell r="F4933" t="str">
            <v>郝育妍</v>
          </cell>
        </row>
        <row r="4934">
          <cell r="A4934" t="str">
            <v>11748670</v>
          </cell>
          <cell r="B4934" t="str">
            <v>0318021806930</v>
          </cell>
          <cell r="C4934" t="str">
            <v>18</v>
          </cell>
          <cell r="D4934" t="str">
            <v>1802</v>
          </cell>
          <cell r="E4934" t="str">
            <v>180218073</v>
          </cell>
          <cell r="F4934" t="str">
            <v>张帆</v>
          </cell>
        </row>
        <row r="4935">
          <cell r="A4935" t="str">
            <v>11748671</v>
          </cell>
          <cell r="B4935" t="str">
            <v>0318021806932</v>
          </cell>
          <cell r="C4935" t="str">
            <v>18</v>
          </cell>
          <cell r="D4935" t="str">
            <v>1802</v>
          </cell>
          <cell r="E4935" t="str">
            <v>180218073</v>
          </cell>
          <cell r="F4935" t="str">
            <v>杨娇</v>
          </cell>
        </row>
        <row r="4936">
          <cell r="A4936" t="str">
            <v>11748672</v>
          </cell>
          <cell r="B4936" t="str">
            <v>0318021806935</v>
          </cell>
          <cell r="C4936" t="str">
            <v>18</v>
          </cell>
          <cell r="D4936" t="str">
            <v>1802</v>
          </cell>
          <cell r="E4936" t="str">
            <v>180218073</v>
          </cell>
          <cell r="F4936" t="str">
            <v>赵蕴萌</v>
          </cell>
        </row>
        <row r="4937">
          <cell r="A4937" t="str">
            <v>11748673</v>
          </cell>
          <cell r="B4937" t="str">
            <v>0318021806937</v>
          </cell>
          <cell r="C4937" t="str">
            <v>18</v>
          </cell>
          <cell r="D4937" t="str">
            <v>1802</v>
          </cell>
          <cell r="E4937" t="str">
            <v>180218073</v>
          </cell>
          <cell r="F4937" t="str">
            <v>李林泽</v>
          </cell>
        </row>
        <row r="4938">
          <cell r="A4938" t="str">
            <v>11748674</v>
          </cell>
          <cell r="B4938" t="str">
            <v>0318021807005</v>
          </cell>
          <cell r="C4938" t="str">
            <v>18</v>
          </cell>
          <cell r="D4938" t="str">
            <v>1802</v>
          </cell>
          <cell r="E4938" t="str">
            <v>180218073</v>
          </cell>
          <cell r="F4938" t="str">
            <v>韩适存</v>
          </cell>
        </row>
        <row r="4939">
          <cell r="A4939" t="str">
            <v>11748675</v>
          </cell>
          <cell r="B4939" t="str">
            <v>0318021807118</v>
          </cell>
          <cell r="C4939" t="str">
            <v>18</v>
          </cell>
          <cell r="D4939" t="str">
            <v>1802</v>
          </cell>
          <cell r="E4939" t="str">
            <v>180218073</v>
          </cell>
          <cell r="F4939" t="str">
            <v>曲婧祎</v>
          </cell>
        </row>
        <row r="4940">
          <cell r="A4940" t="str">
            <v>11748676</v>
          </cell>
          <cell r="B4940" t="str">
            <v>0318021807123</v>
          </cell>
          <cell r="C4940" t="str">
            <v>18</v>
          </cell>
          <cell r="D4940" t="str">
            <v>1802</v>
          </cell>
          <cell r="E4940" t="str">
            <v>180218073</v>
          </cell>
          <cell r="F4940" t="str">
            <v>冯淇彤</v>
          </cell>
        </row>
        <row r="4941">
          <cell r="A4941" t="str">
            <v>11748677</v>
          </cell>
          <cell r="B4941" t="str">
            <v>0318021807230</v>
          </cell>
          <cell r="C4941" t="str">
            <v>18</v>
          </cell>
          <cell r="D4941" t="str">
            <v>1802</v>
          </cell>
          <cell r="E4941" t="str">
            <v>180218073</v>
          </cell>
          <cell r="F4941" t="str">
            <v>刘士琪</v>
          </cell>
        </row>
        <row r="4942">
          <cell r="A4942" t="str">
            <v>11748678</v>
          </cell>
          <cell r="B4942" t="str">
            <v>0318021807301</v>
          </cell>
          <cell r="C4942" t="str">
            <v>18</v>
          </cell>
          <cell r="D4942" t="str">
            <v>1802</v>
          </cell>
          <cell r="E4942" t="str">
            <v>180218073</v>
          </cell>
          <cell r="F4942" t="str">
            <v>于海洋</v>
          </cell>
        </row>
        <row r="4943">
          <cell r="A4943" t="str">
            <v>11748679</v>
          </cell>
          <cell r="B4943" t="str">
            <v>0318021807302</v>
          </cell>
          <cell r="C4943" t="str">
            <v>18</v>
          </cell>
          <cell r="D4943" t="str">
            <v>1802</v>
          </cell>
          <cell r="E4943" t="str">
            <v>180218073</v>
          </cell>
          <cell r="F4943" t="str">
            <v>张东来</v>
          </cell>
        </row>
        <row r="4944">
          <cell r="A4944" t="str">
            <v>11748680</v>
          </cell>
          <cell r="B4944" t="str">
            <v>0318021807305</v>
          </cell>
          <cell r="C4944" t="str">
            <v>18</v>
          </cell>
          <cell r="D4944" t="str">
            <v>1802</v>
          </cell>
          <cell r="E4944" t="str">
            <v>180218073</v>
          </cell>
          <cell r="F4944" t="str">
            <v>金湧山</v>
          </cell>
        </row>
        <row r="4945">
          <cell r="A4945" t="str">
            <v>11748681</v>
          </cell>
          <cell r="B4945" t="str">
            <v>0318021807306</v>
          </cell>
          <cell r="C4945" t="str">
            <v>18</v>
          </cell>
          <cell r="D4945" t="str">
            <v>1802</v>
          </cell>
          <cell r="E4945" t="str">
            <v>180218073</v>
          </cell>
          <cell r="F4945" t="str">
            <v>刘阔</v>
          </cell>
        </row>
        <row r="4946">
          <cell r="A4946" t="str">
            <v>11748682</v>
          </cell>
          <cell r="B4946" t="str">
            <v>0318021807311</v>
          </cell>
          <cell r="C4946" t="str">
            <v>18</v>
          </cell>
          <cell r="D4946" t="str">
            <v>1802</v>
          </cell>
          <cell r="E4946" t="str">
            <v>180218073</v>
          </cell>
          <cell r="F4946" t="str">
            <v>钟宇</v>
          </cell>
        </row>
        <row r="4947">
          <cell r="A4947" t="str">
            <v>11748683</v>
          </cell>
          <cell r="B4947" t="str">
            <v>0318021807312</v>
          </cell>
          <cell r="C4947" t="str">
            <v>18</v>
          </cell>
          <cell r="D4947" t="str">
            <v>1802</v>
          </cell>
          <cell r="E4947" t="str">
            <v>180218073</v>
          </cell>
          <cell r="F4947" t="str">
            <v>师翔龙</v>
          </cell>
        </row>
        <row r="4948">
          <cell r="A4948" t="str">
            <v>11748684</v>
          </cell>
          <cell r="B4948" t="str">
            <v>0318021807314</v>
          </cell>
          <cell r="C4948" t="str">
            <v>18</v>
          </cell>
          <cell r="D4948" t="str">
            <v>1802</v>
          </cell>
          <cell r="E4948" t="str">
            <v>180218073</v>
          </cell>
          <cell r="F4948" t="str">
            <v>甘露</v>
          </cell>
        </row>
        <row r="4949">
          <cell r="A4949" t="str">
            <v>11748685</v>
          </cell>
          <cell r="B4949" t="str">
            <v>0318021807315</v>
          </cell>
          <cell r="C4949" t="str">
            <v>18</v>
          </cell>
          <cell r="D4949" t="str">
            <v>1802</v>
          </cell>
          <cell r="E4949" t="str">
            <v>180218073</v>
          </cell>
          <cell r="F4949" t="str">
            <v>孙广琦</v>
          </cell>
        </row>
        <row r="4950">
          <cell r="A4950" t="str">
            <v>11748686</v>
          </cell>
          <cell r="B4950" t="str">
            <v>0318021807317</v>
          </cell>
          <cell r="C4950" t="str">
            <v>18</v>
          </cell>
          <cell r="D4950" t="str">
            <v>1802</v>
          </cell>
          <cell r="E4950" t="str">
            <v>180218073</v>
          </cell>
          <cell r="F4950" t="str">
            <v>孙楠</v>
          </cell>
        </row>
        <row r="4951">
          <cell r="A4951" t="str">
            <v>11748687</v>
          </cell>
          <cell r="B4951" t="str">
            <v>0318021807320</v>
          </cell>
          <cell r="C4951" t="str">
            <v>18</v>
          </cell>
          <cell r="D4951" t="str">
            <v>1802</v>
          </cell>
          <cell r="E4951" t="str">
            <v>180218073</v>
          </cell>
          <cell r="F4951" t="str">
            <v>汪佳芮</v>
          </cell>
        </row>
        <row r="4952">
          <cell r="A4952" t="str">
            <v>11748688</v>
          </cell>
          <cell r="B4952" t="str">
            <v>0318021807321</v>
          </cell>
          <cell r="C4952" t="str">
            <v>18</v>
          </cell>
          <cell r="D4952" t="str">
            <v>1802</v>
          </cell>
          <cell r="E4952" t="str">
            <v>180218073</v>
          </cell>
          <cell r="F4952" t="str">
            <v>吴雪泽</v>
          </cell>
        </row>
        <row r="4953">
          <cell r="A4953" t="str">
            <v>11748689</v>
          </cell>
          <cell r="B4953" t="str">
            <v>0318021807322</v>
          </cell>
          <cell r="C4953" t="str">
            <v>18</v>
          </cell>
          <cell r="D4953" t="str">
            <v>1802</v>
          </cell>
          <cell r="E4953" t="str">
            <v>180218073</v>
          </cell>
          <cell r="F4953" t="str">
            <v>宋晓敏</v>
          </cell>
        </row>
        <row r="4954">
          <cell r="A4954" t="str">
            <v>11748690</v>
          </cell>
          <cell r="B4954" t="str">
            <v>0318021807323</v>
          </cell>
          <cell r="C4954" t="str">
            <v>18</v>
          </cell>
          <cell r="D4954" t="str">
            <v>1802</v>
          </cell>
          <cell r="E4954" t="str">
            <v>180218073</v>
          </cell>
          <cell r="F4954" t="str">
            <v>桑润慈</v>
          </cell>
        </row>
        <row r="4955">
          <cell r="A4955" t="str">
            <v>11748691</v>
          </cell>
          <cell r="B4955" t="str">
            <v>0318021807324</v>
          </cell>
          <cell r="C4955" t="str">
            <v>18</v>
          </cell>
          <cell r="D4955" t="str">
            <v>1802</v>
          </cell>
          <cell r="E4955" t="str">
            <v>180218073</v>
          </cell>
          <cell r="F4955" t="str">
            <v>杨冰竹</v>
          </cell>
        </row>
        <row r="4956">
          <cell r="A4956" t="str">
            <v>11748692</v>
          </cell>
          <cell r="B4956" t="str">
            <v>0318021807327</v>
          </cell>
          <cell r="C4956" t="str">
            <v>18</v>
          </cell>
          <cell r="D4956" t="str">
            <v>1802</v>
          </cell>
          <cell r="E4956" t="str">
            <v>180218073</v>
          </cell>
          <cell r="F4956" t="str">
            <v>付思潼</v>
          </cell>
        </row>
        <row r="4957">
          <cell r="A4957" t="str">
            <v>11748693</v>
          </cell>
          <cell r="B4957" t="str">
            <v>0318021807330</v>
          </cell>
          <cell r="C4957" t="str">
            <v>18</v>
          </cell>
          <cell r="D4957" t="str">
            <v>1802</v>
          </cell>
          <cell r="E4957" t="str">
            <v>180218073</v>
          </cell>
          <cell r="F4957" t="str">
            <v>杨舒月</v>
          </cell>
        </row>
        <row r="4958">
          <cell r="A4958" t="str">
            <v>11748694</v>
          </cell>
          <cell r="B4958" t="str">
            <v>0318021807331</v>
          </cell>
          <cell r="C4958" t="str">
            <v>18</v>
          </cell>
          <cell r="D4958" t="str">
            <v>1802</v>
          </cell>
          <cell r="E4958" t="str">
            <v>180218073</v>
          </cell>
          <cell r="F4958" t="str">
            <v>韩芳羽</v>
          </cell>
        </row>
        <row r="4959">
          <cell r="A4959" t="str">
            <v>11748695</v>
          </cell>
          <cell r="B4959" t="str">
            <v>0318021807333</v>
          </cell>
          <cell r="C4959" t="str">
            <v>18</v>
          </cell>
          <cell r="D4959" t="str">
            <v>1802</v>
          </cell>
          <cell r="E4959" t="str">
            <v>180218073</v>
          </cell>
          <cell r="F4959" t="str">
            <v>陈凡婷</v>
          </cell>
        </row>
        <row r="4960">
          <cell r="A4960" t="str">
            <v>11748696</v>
          </cell>
          <cell r="B4960" t="str">
            <v>0318021807334</v>
          </cell>
          <cell r="C4960" t="str">
            <v>18</v>
          </cell>
          <cell r="D4960" t="str">
            <v>1802</v>
          </cell>
          <cell r="E4960" t="str">
            <v>180218073</v>
          </cell>
          <cell r="F4960" t="str">
            <v>马嘉欣</v>
          </cell>
        </row>
        <row r="4961">
          <cell r="A4961" t="str">
            <v>11748697</v>
          </cell>
          <cell r="B4961" t="str">
            <v>0318021807335</v>
          </cell>
          <cell r="C4961" t="str">
            <v>18</v>
          </cell>
          <cell r="D4961" t="str">
            <v>1802</v>
          </cell>
          <cell r="E4961" t="str">
            <v>180218073</v>
          </cell>
          <cell r="F4961" t="str">
            <v>孙玉</v>
          </cell>
        </row>
        <row r="4962">
          <cell r="A4962" t="str">
            <v>11688154</v>
          </cell>
          <cell r="B4962" t="str">
            <v>0318031601441</v>
          </cell>
          <cell r="C4962" t="str">
            <v>18</v>
          </cell>
          <cell r="D4962" t="str">
            <v>1803</v>
          </cell>
          <cell r="E4962" t="str">
            <v>180318019</v>
          </cell>
          <cell r="F4962" t="str">
            <v>赵越</v>
          </cell>
        </row>
        <row r="4963">
          <cell r="A4963" t="str">
            <v>11748698</v>
          </cell>
          <cell r="B4963" t="str">
            <v>0318031801802</v>
          </cell>
          <cell r="C4963" t="str">
            <v>18</v>
          </cell>
          <cell r="D4963" t="str">
            <v>1803</v>
          </cell>
          <cell r="E4963" t="str">
            <v>180318019</v>
          </cell>
          <cell r="F4963" t="str">
            <v>罗泓</v>
          </cell>
        </row>
        <row r="4964">
          <cell r="A4964" t="str">
            <v>11748699</v>
          </cell>
          <cell r="B4964" t="str">
            <v>0318031801803</v>
          </cell>
          <cell r="C4964" t="str">
            <v>18</v>
          </cell>
          <cell r="D4964" t="str">
            <v>1803</v>
          </cell>
          <cell r="E4964" t="str">
            <v>180318019</v>
          </cell>
          <cell r="F4964" t="str">
            <v>刘维</v>
          </cell>
        </row>
        <row r="4965">
          <cell r="A4965" t="str">
            <v>11748700</v>
          </cell>
          <cell r="B4965" t="str">
            <v>0318031801805</v>
          </cell>
          <cell r="C4965" t="str">
            <v>18</v>
          </cell>
          <cell r="D4965" t="str">
            <v>1803</v>
          </cell>
          <cell r="E4965" t="str">
            <v>180318019</v>
          </cell>
          <cell r="F4965" t="str">
            <v>赵洵</v>
          </cell>
        </row>
        <row r="4966">
          <cell r="A4966" t="str">
            <v>11748701</v>
          </cell>
          <cell r="B4966" t="str">
            <v>0318031801806</v>
          </cell>
          <cell r="C4966" t="str">
            <v>18</v>
          </cell>
          <cell r="D4966" t="str">
            <v>1803</v>
          </cell>
          <cell r="E4966" t="str">
            <v>180318019</v>
          </cell>
          <cell r="F4966" t="str">
            <v>周群策</v>
          </cell>
        </row>
        <row r="4967">
          <cell r="A4967" t="str">
            <v>11748702</v>
          </cell>
          <cell r="B4967" t="str">
            <v>0318031801807</v>
          </cell>
          <cell r="C4967" t="str">
            <v>18</v>
          </cell>
          <cell r="D4967" t="str">
            <v>1803</v>
          </cell>
          <cell r="E4967" t="str">
            <v>180318019</v>
          </cell>
          <cell r="F4967" t="str">
            <v>宛星辰</v>
          </cell>
        </row>
        <row r="4968">
          <cell r="A4968" t="str">
            <v>11748703</v>
          </cell>
          <cell r="B4968" t="str">
            <v>0318031801808</v>
          </cell>
          <cell r="C4968" t="str">
            <v>18</v>
          </cell>
          <cell r="D4968" t="str">
            <v>1803</v>
          </cell>
          <cell r="E4968" t="str">
            <v>180318019</v>
          </cell>
          <cell r="F4968" t="str">
            <v>张斯棋</v>
          </cell>
        </row>
        <row r="4969">
          <cell r="A4969" t="str">
            <v>11748704</v>
          </cell>
          <cell r="B4969" t="str">
            <v>0318031801809</v>
          </cell>
          <cell r="C4969" t="str">
            <v>18</v>
          </cell>
          <cell r="D4969" t="str">
            <v>1803</v>
          </cell>
          <cell r="E4969" t="str">
            <v>180318019</v>
          </cell>
          <cell r="F4969" t="str">
            <v>姜洋</v>
          </cell>
        </row>
        <row r="4970">
          <cell r="A4970" t="str">
            <v>11748705</v>
          </cell>
          <cell r="B4970" t="str">
            <v>0318031801826</v>
          </cell>
          <cell r="C4970" t="str">
            <v>18</v>
          </cell>
          <cell r="D4970" t="str">
            <v>1803</v>
          </cell>
          <cell r="E4970" t="str">
            <v>180318019</v>
          </cell>
          <cell r="F4970" t="str">
            <v>李佳哲</v>
          </cell>
        </row>
        <row r="4971">
          <cell r="A4971" t="str">
            <v>11748707</v>
          </cell>
          <cell r="B4971" t="str">
            <v>0318031801827</v>
          </cell>
          <cell r="C4971" t="str">
            <v>18</v>
          </cell>
          <cell r="D4971" t="str">
            <v>1803</v>
          </cell>
          <cell r="E4971" t="str">
            <v>180318019</v>
          </cell>
          <cell r="F4971" t="str">
            <v>任轩仪</v>
          </cell>
        </row>
        <row r="4972">
          <cell r="A4972" t="str">
            <v>11748708</v>
          </cell>
          <cell r="B4972" t="str">
            <v>0318031801830</v>
          </cell>
          <cell r="C4972" t="str">
            <v>18</v>
          </cell>
          <cell r="D4972" t="str">
            <v>1803</v>
          </cell>
          <cell r="E4972" t="str">
            <v>180318019</v>
          </cell>
          <cell r="F4972" t="str">
            <v>刘硕</v>
          </cell>
        </row>
        <row r="4973">
          <cell r="A4973" t="str">
            <v>11748709</v>
          </cell>
          <cell r="B4973" t="str">
            <v>0318031801831</v>
          </cell>
          <cell r="C4973" t="str">
            <v>18</v>
          </cell>
          <cell r="D4973" t="str">
            <v>1803</v>
          </cell>
          <cell r="E4973" t="str">
            <v>180318019</v>
          </cell>
          <cell r="F4973" t="str">
            <v>张润佳</v>
          </cell>
        </row>
        <row r="4974">
          <cell r="A4974" t="str">
            <v>11748710</v>
          </cell>
          <cell r="B4974" t="str">
            <v>0318031801834</v>
          </cell>
          <cell r="C4974" t="str">
            <v>18</v>
          </cell>
          <cell r="D4974" t="str">
            <v>1803</v>
          </cell>
          <cell r="E4974" t="str">
            <v>180318019</v>
          </cell>
          <cell r="F4974" t="str">
            <v>庄悦</v>
          </cell>
        </row>
        <row r="4975">
          <cell r="A4975" t="str">
            <v>11748711</v>
          </cell>
          <cell r="B4975" t="str">
            <v>0318031801835</v>
          </cell>
          <cell r="C4975" t="str">
            <v>18</v>
          </cell>
          <cell r="D4975" t="str">
            <v>1803</v>
          </cell>
          <cell r="E4975" t="str">
            <v>180318019</v>
          </cell>
          <cell r="F4975" t="str">
            <v>张欣妍</v>
          </cell>
        </row>
        <row r="4976">
          <cell r="A4976" t="str">
            <v>11748712</v>
          </cell>
          <cell r="B4976" t="str">
            <v>0318031801837</v>
          </cell>
          <cell r="C4976" t="str">
            <v>18</v>
          </cell>
          <cell r="D4976" t="str">
            <v>1803</v>
          </cell>
          <cell r="E4976" t="str">
            <v>180318019</v>
          </cell>
          <cell r="F4976" t="str">
            <v>艾纯伊</v>
          </cell>
        </row>
        <row r="4977">
          <cell r="A4977" t="str">
            <v>11748713</v>
          </cell>
          <cell r="B4977" t="str">
            <v>0318031801838</v>
          </cell>
          <cell r="C4977" t="str">
            <v>18</v>
          </cell>
          <cell r="D4977" t="str">
            <v>1803</v>
          </cell>
          <cell r="E4977" t="str">
            <v>180318019</v>
          </cell>
          <cell r="F4977" t="str">
            <v>蔡娜</v>
          </cell>
        </row>
        <row r="4978">
          <cell r="A4978" t="str">
            <v>11748714</v>
          </cell>
          <cell r="B4978" t="str">
            <v>0318031801840</v>
          </cell>
          <cell r="C4978" t="str">
            <v>18</v>
          </cell>
          <cell r="D4978" t="str">
            <v>1803</v>
          </cell>
          <cell r="E4978" t="str">
            <v>180318019</v>
          </cell>
          <cell r="F4978" t="str">
            <v>林子怡</v>
          </cell>
        </row>
        <row r="4979">
          <cell r="A4979" t="str">
            <v>11748715</v>
          </cell>
          <cell r="B4979" t="str">
            <v>0318031801843</v>
          </cell>
          <cell r="C4979" t="str">
            <v>18</v>
          </cell>
          <cell r="D4979" t="str">
            <v>1803</v>
          </cell>
          <cell r="E4979" t="str">
            <v>180318019</v>
          </cell>
          <cell r="F4979" t="str">
            <v>于汇</v>
          </cell>
        </row>
        <row r="4980">
          <cell r="A4980" t="str">
            <v>11748716</v>
          </cell>
          <cell r="B4980" t="str">
            <v>0318031801848</v>
          </cell>
          <cell r="C4980" t="str">
            <v>18</v>
          </cell>
          <cell r="D4980" t="str">
            <v>1803</v>
          </cell>
          <cell r="E4980" t="str">
            <v>180318019</v>
          </cell>
          <cell r="F4980" t="str">
            <v>徐慧茹</v>
          </cell>
        </row>
        <row r="4981">
          <cell r="A4981" t="str">
            <v>11748717</v>
          </cell>
          <cell r="B4981" t="str">
            <v>0318031801849</v>
          </cell>
          <cell r="C4981" t="str">
            <v>18</v>
          </cell>
          <cell r="D4981" t="str">
            <v>1803</v>
          </cell>
          <cell r="E4981" t="str">
            <v>180318019</v>
          </cell>
          <cell r="F4981" t="str">
            <v>赵丹彤</v>
          </cell>
        </row>
        <row r="4982">
          <cell r="A4982" t="str">
            <v>11748718</v>
          </cell>
          <cell r="B4982" t="str">
            <v>0318031801850</v>
          </cell>
          <cell r="C4982" t="str">
            <v>18</v>
          </cell>
          <cell r="D4982" t="str">
            <v>1803</v>
          </cell>
          <cell r="E4982" t="str">
            <v>180318019</v>
          </cell>
          <cell r="F4982" t="str">
            <v>王鹤霏</v>
          </cell>
        </row>
        <row r="4983">
          <cell r="A4983" t="str">
            <v>11748719</v>
          </cell>
          <cell r="B4983" t="str">
            <v>0318031801904</v>
          </cell>
          <cell r="C4983" t="str">
            <v>18</v>
          </cell>
          <cell r="D4983" t="str">
            <v>1803</v>
          </cell>
          <cell r="E4983" t="str">
            <v>180318019</v>
          </cell>
          <cell r="F4983" t="str">
            <v>郝家良</v>
          </cell>
        </row>
        <row r="4984">
          <cell r="A4984" t="str">
            <v>11748720</v>
          </cell>
          <cell r="B4984" t="str">
            <v>0318031801905</v>
          </cell>
          <cell r="C4984" t="str">
            <v>18</v>
          </cell>
          <cell r="D4984" t="str">
            <v>1803</v>
          </cell>
          <cell r="E4984" t="str">
            <v>180318019</v>
          </cell>
          <cell r="F4984" t="str">
            <v>王敬淇</v>
          </cell>
        </row>
        <row r="4985">
          <cell r="A4985" t="str">
            <v>11748721</v>
          </cell>
          <cell r="B4985" t="str">
            <v>0318031801906</v>
          </cell>
          <cell r="C4985" t="str">
            <v>18</v>
          </cell>
          <cell r="D4985" t="str">
            <v>1803</v>
          </cell>
          <cell r="E4985" t="str">
            <v>180318019</v>
          </cell>
          <cell r="F4985" t="str">
            <v>林昊哲</v>
          </cell>
        </row>
        <row r="4986">
          <cell r="A4986" t="str">
            <v>11748722</v>
          </cell>
          <cell r="B4986" t="str">
            <v>0318031801910</v>
          </cell>
          <cell r="C4986" t="str">
            <v>18</v>
          </cell>
          <cell r="D4986" t="str">
            <v>1803</v>
          </cell>
          <cell r="E4986" t="str">
            <v>180318019</v>
          </cell>
          <cell r="F4986" t="str">
            <v>赵桁</v>
          </cell>
        </row>
        <row r="4987">
          <cell r="A4987" t="str">
            <v>11748723</v>
          </cell>
          <cell r="B4987" t="str">
            <v>0318031801911</v>
          </cell>
          <cell r="C4987" t="str">
            <v>18</v>
          </cell>
          <cell r="D4987" t="str">
            <v>1803</v>
          </cell>
          <cell r="E4987" t="str">
            <v>180318019</v>
          </cell>
          <cell r="F4987" t="str">
            <v>张晋帅</v>
          </cell>
        </row>
        <row r="4988">
          <cell r="A4988" t="str">
            <v>11748724</v>
          </cell>
          <cell r="B4988" t="str">
            <v>0318031801912</v>
          </cell>
          <cell r="C4988" t="str">
            <v>18</v>
          </cell>
          <cell r="D4988" t="str">
            <v>1803</v>
          </cell>
          <cell r="E4988" t="str">
            <v>180318019</v>
          </cell>
          <cell r="F4988" t="str">
            <v>冯逸飞</v>
          </cell>
        </row>
        <row r="4989">
          <cell r="A4989" t="str">
            <v>11748725</v>
          </cell>
          <cell r="B4989" t="str">
            <v>0318031801920</v>
          </cell>
          <cell r="C4989" t="str">
            <v>18</v>
          </cell>
          <cell r="D4989" t="str">
            <v>1803</v>
          </cell>
          <cell r="E4989" t="str">
            <v>180318019</v>
          </cell>
          <cell r="F4989" t="str">
            <v>魏泓奕</v>
          </cell>
        </row>
        <row r="4990">
          <cell r="A4990" t="str">
            <v>11748726</v>
          </cell>
          <cell r="B4990" t="str">
            <v>0318031801922</v>
          </cell>
          <cell r="C4990" t="str">
            <v>18</v>
          </cell>
          <cell r="D4990" t="str">
            <v>1803</v>
          </cell>
          <cell r="E4990" t="str">
            <v>180318019</v>
          </cell>
          <cell r="F4990" t="str">
            <v>张明钰</v>
          </cell>
        </row>
        <row r="4991">
          <cell r="A4991" t="str">
            <v>11748727</v>
          </cell>
          <cell r="B4991" t="str">
            <v>0318031801923</v>
          </cell>
          <cell r="C4991" t="str">
            <v>18</v>
          </cell>
          <cell r="D4991" t="str">
            <v>1803</v>
          </cell>
          <cell r="E4991" t="str">
            <v>180318019</v>
          </cell>
          <cell r="F4991" t="str">
            <v>张露馨</v>
          </cell>
        </row>
        <row r="4992">
          <cell r="A4992" t="str">
            <v>11748728</v>
          </cell>
          <cell r="B4992" t="str">
            <v>0318031801925</v>
          </cell>
          <cell r="C4992" t="str">
            <v>18</v>
          </cell>
          <cell r="D4992" t="str">
            <v>1803</v>
          </cell>
          <cell r="E4992" t="str">
            <v>180318019</v>
          </cell>
          <cell r="F4992" t="str">
            <v>王思琦</v>
          </cell>
        </row>
        <row r="4993">
          <cell r="A4993" t="str">
            <v>11748729</v>
          </cell>
          <cell r="B4993" t="str">
            <v>0318031801927</v>
          </cell>
          <cell r="C4993" t="str">
            <v>18</v>
          </cell>
          <cell r="D4993" t="str">
            <v>1803</v>
          </cell>
          <cell r="E4993" t="str">
            <v>180318019</v>
          </cell>
          <cell r="F4993" t="str">
            <v>马嘉鸿</v>
          </cell>
        </row>
        <row r="4994">
          <cell r="A4994" t="str">
            <v>11748730</v>
          </cell>
          <cell r="B4994" t="str">
            <v>0318031801928</v>
          </cell>
          <cell r="C4994" t="str">
            <v>18</v>
          </cell>
          <cell r="D4994" t="str">
            <v>1803</v>
          </cell>
          <cell r="E4994" t="str">
            <v>180318019</v>
          </cell>
          <cell r="F4994" t="str">
            <v>刘子涵</v>
          </cell>
        </row>
        <row r="4995">
          <cell r="A4995" t="str">
            <v>11748731</v>
          </cell>
          <cell r="B4995" t="str">
            <v>0318031801929</v>
          </cell>
          <cell r="C4995" t="str">
            <v>18</v>
          </cell>
          <cell r="D4995" t="str">
            <v>1803</v>
          </cell>
          <cell r="E4995" t="str">
            <v>180318019</v>
          </cell>
          <cell r="F4995" t="str">
            <v>耿秋实</v>
          </cell>
        </row>
        <row r="4996">
          <cell r="A4996" t="str">
            <v>11748732</v>
          </cell>
          <cell r="B4996" t="str">
            <v>0318031801931</v>
          </cell>
          <cell r="C4996" t="str">
            <v>18</v>
          </cell>
          <cell r="D4996" t="str">
            <v>1803</v>
          </cell>
          <cell r="E4996" t="str">
            <v>180318019</v>
          </cell>
          <cell r="F4996" t="str">
            <v>李若伊</v>
          </cell>
        </row>
        <row r="4997">
          <cell r="A4997" t="str">
            <v>11748733</v>
          </cell>
          <cell r="B4997" t="str">
            <v>0318031801934</v>
          </cell>
          <cell r="C4997" t="str">
            <v>18</v>
          </cell>
          <cell r="D4997" t="str">
            <v>1803</v>
          </cell>
          <cell r="E4997" t="str">
            <v>180318019</v>
          </cell>
          <cell r="F4997" t="str">
            <v>张力元</v>
          </cell>
        </row>
        <row r="4998">
          <cell r="A4998" t="str">
            <v>11748734</v>
          </cell>
          <cell r="B4998" t="str">
            <v>0318031801935</v>
          </cell>
          <cell r="C4998" t="str">
            <v>18</v>
          </cell>
          <cell r="D4998" t="str">
            <v>1803</v>
          </cell>
          <cell r="E4998" t="str">
            <v>180318019</v>
          </cell>
          <cell r="F4998" t="str">
            <v>宋明哲</v>
          </cell>
        </row>
        <row r="4999">
          <cell r="A4999" t="str">
            <v>11748735</v>
          </cell>
          <cell r="B4999" t="str">
            <v>0318031801936</v>
          </cell>
          <cell r="C4999" t="str">
            <v>18</v>
          </cell>
          <cell r="D4999" t="str">
            <v>1803</v>
          </cell>
          <cell r="E4999" t="str">
            <v>180318019</v>
          </cell>
          <cell r="F4999" t="str">
            <v>赵一洺</v>
          </cell>
        </row>
        <row r="5000">
          <cell r="A5000" t="str">
            <v>11748736</v>
          </cell>
          <cell r="B5000" t="str">
            <v>0318031801937</v>
          </cell>
          <cell r="C5000" t="str">
            <v>18</v>
          </cell>
          <cell r="D5000" t="str">
            <v>1803</v>
          </cell>
          <cell r="E5000" t="str">
            <v>180318019</v>
          </cell>
          <cell r="F5000" t="str">
            <v>高赫</v>
          </cell>
        </row>
        <row r="5001">
          <cell r="A5001" t="str">
            <v>11748737</v>
          </cell>
          <cell r="B5001" t="str">
            <v>0318031801939</v>
          </cell>
          <cell r="C5001" t="str">
            <v>18</v>
          </cell>
          <cell r="D5001" t="str">
            <v>1803</v>
          </cell>
          <cell r="E5001" t="str">
            <v>180318019</v>
          </cell>
          <cell r="F5001" t="str">
            <v>袁薪</v>
          </cell>
        </row>
        <row r="5002">
          <cell r="A5002" t="str">
            <v>11748738</v>
          </cell>
          <cell r="B5002" t="str">
            <v>0318031801941</v>
          </cell>
          <cell r="C5002" t="str">
            <v>18</v>
          </cell>
          <cell r="D5002" t="str">
            <v>1803</v>
          </cell>
          <cell r="E5002" t="str">
            <v>180318019</v>
          </cell>
          <cell r="F5002" t="str">
            <v>孟宏</v>
          </cell>
        </row>
        <row r="5003">
          <cell r="A5003" t="str">
            <v>11748739</v>
          </cell>
          <cell r="B5003" t="str">
            <v>0318031801942</v>
          </cell>
          <cell r="C5003" t="str">
            <v>18</v>
          </cell>
          <cell r="D5003" t="str">
            <v>1803</v>
          </cell>
          <cell r="E5003" t="str">
            <v>180318019</v>
          </cell>
          <cell r="F5003" t="str">
            <v>魏鸿楠</v>
          </cell>
        </row>
        <row r="5004">
          <cell r="A5004" t="str">
            <v>11748740</v>
          </cell>
          <cell r="B5004" t="str">
            <v>0318031801944</v>
          </cell>
          <cell r="C5004" t="str">
            <v>18</v>
          </cell>
          <cell r="D5004" t="str">
            <v>1803</v>
          </cell>
          <cell r="E5004" t="str">
            <v>180318019</v>
          </cell>
          <cell r="F5004" t="str">
            <v>庄晓雪</v>
          </cell>
        </row>
        <row r="5005">
          <cell r="A5005" t="str">
            <v>11748741</v>
          </cell>
          <cell r="B5005" t="str">
            <v>0318031801947</v>
          </cell>
          <cell r="C5005" t="str">
            <v>18</v>
          </cell>
          <cell r="D5005" t="str">
            <v>1803</v>
          </cell>
          <cell r="E5005" t="str">
            <v>180318019</v>
          </cell>
          <cell r="F5005" t="str">
            <v>崔琳悦</v>
          </cell>
        </row>
        <row r="5006">
          <cell r="A5006" t="str">
            <v>11748742</v>
          </cell>
          <cell r="B5006" t="str">
            <v>0318031801948</v>
          </cell>
          <cell r="C5006" t="str">
            <v>18</v>
          </cell>
          <cell r="D5006" t="str">
            <v>1803</v>
          </cell>
          <cell r="E5006" t="str">
            <v>180318019</v>
          </cell>
          <cell r="F5006" t="str">
            <v>许诺</v>
          </cell>
        </row>
        <row r="5007">
          <cell r="A5007" t="str">
            <v>11748743</v>
          </cell>
          <cell r="B5007" t="str">
            <v>0318031801950</v>
          </cell>
          <cell r="C5007" t="str">
            <v>18</v>
          </cell>
          <cell r="D5007" t="str">
            <v>1803</v>
          </cell>
          <cell r="E5007" t="str">
            <v>180318019</v>
          </cell>
          <cell r="F5007" t="str">
            <v>毛艺凝</v>
          </cell>
        </row>
        <row r="5008">
          <cell r="A5008" t="str">
            <v>11760012</v>
          </cell>
          <cell r="B5008" t="str">
            <v>0318011808005</v>
          </cell>
          <cell r="C5008" t="str">
            <v>19</v>
          </cell>
          <cell r="D5008" t="str">
            <v>1801</v>
          </cell>
          <cell r="E5008" t="str">
            <v>180119081</v>
          </cell>
          <cell r="F5008" t="str">
            <v>金雨生</v>
          </cell>
        </row>
        <row r="5009">
          <cell r="A5009" t="str">
            <v>11760013</v>
          </cell>
          <cell r="B5009" t="str">
            <v>0318011808035</v>
          </cell>
          <cell r="C5009" t="str">
            <v>19</v>
          </cell>
          <cell r="D5009" t="str">
            <v>1801</v>
          </cell>
          <cell r="E5009" t="str">
            <v>180119081</v>
          </cell>
          <cell r="F5009" t="str">
            <v>金美景</v>
          </cell>
        </row>
        <row r="5010">
          <cell r="A5010" t="str">
            <v>11760044</v>
          </cell>
          <cell r="B5010" t="str">
            <v>0318011908101</v>
          </cell>
          <cell r="C5010" t="str">
            <v>19</v>
          </cell>
          <cell r="D5010" t="str">
            <v>1801</v>
          </cell>
          <cell r="E5010" t="str">
            <v>180119081</v>
          </cell>
          <cell r="F5010" t="str">
            <v>毕鸿飞</v>
          </cell>
        </row>
        <row r="5011">
          <cell r="A5011" t="str">
            <v>11760045</v>
          </cell>
          <cell r="B5011" t="str">
            <v>0318011908102</v>
          </cell>
          <cell r="C5011" t="str">
            <v>19</v>
          </cell>
          <cell r="D5011" t="str">
            <v>1801</v>
          </cell>
          <cell r="E5011" t="str">
            <v>180119081</v>
          </cell>
          <cell r="F5011" t="str">
            <v>马千一</v>
          </cell>
        </row>
        <row r="5012">
          <cell r="A5012" t="str">
            <v>11760046</v>
          </cell>
          <cell r="B5012" t="str">
            <v>0318011908103</v>
          </cell>
          <cell r="C5012" t="str">
            <v>19</v>
          </cell>
          <cell r="D5012" t="str">
            <v>1801</v>
          </cell>
          <cell r="E5012" t="str">
            <v>180119081</v>
          </cell>
          <cell r="F5012" t="str">
            <v>何佳林</v>
          </cell>
        </row>
        <row r="5013">
          <cell r="A5013" t="str">
            <v>11760047</v>
          </cell>
          <cell r="B5013" t="str">
            <v>0318011908104</v>
          </cell>
          <cell r="C5013" t="str">
            <v>19</v>
          </cell>
          <cell r="D5013" t="str">
            <v>1801</v>
          </cell>
          <cell r="E5013" t="str">
            <v>180119081</v>
          </cell>
          <cell r="F5013" t="str">
            <v>张酌维</v>
          </cell>
        </row>
        <row r="5014">
          <cell r="A5014" t="str">
            <v>11760048</v>
          </cell>
          <cell r="B5014" t="str">
            <v>0318011908105</v>
          </cell>
          <cell r="C5014" t="str">
            <v>19</v>
          </cell>
          <cell r="D5014" t="str">
            <v>1801</v>
          </cell>
          <cell r="E5014" t="str">
            <v>180119081</v>
          </cell>
          <cell r="F5014" t="str">
            <v>程泓皓</v>
          </cell>
        </row>
        <row r="5015">
          <cell r="A5015" t="str">
            <v>11760049</v>
          </cell>
          <cell r="B5015" t="str">
            <v>0318011908107</v>
          </cell>
          <cell r="C5015" t="str">
            <v>19</v>
          </cell>
          <cell r="D5015" t="str">
            <v>1801</v>
          </cell>
          <cell r="E5015" t="str">
            <v>180119081</v>
          </cell>
          <cell r="F5015" t="str">
            <v>付琛曦</v>
          </cell>
        </row>
        <row r="5016">
          <cell r="A5016" t="str">
            <v>11760050</v>
          </cell>
          <cell r="B5016" t="str">
            <v>0318011908108</v>
          </cell>
          <cell r="C5016" t="str">
            <v>19</v>
          </cell>
          <cell r="D5016" t="str">
            <v>1801</v>
          </cell>
          <cell r="E5016" t="str">
            <v>180119081</v>
          </cell>
          <cell r="F5016" t="str">
            <v>蔡昂</v>
          </cell>
        </row>
        <row r="5017">
          <cell r="A5017" t="str">
            <v>11760051</v>
          </cell>
          <cell r="B5017" t="str">
            <v>0318011908109</v>
          </cell>
          <cell r="C5017" t="str">
            <v>19</v>
          </cell>
          <cell r="D5017" t="str">
            <v>1801</v>
          </cell>
          <cell r="E5017" t="str">
            <v>180119081</v>
          </cell>
          <cell r="F5017" t="str">
            <v>邹柏涛</v>
          </cell>
        </row>
        <row r="5018">
          <cell r="A5018" t="str">
            <v>11760052</v>
          </cell>
          <cell r="B5018" t="str">
            <v>0318011908110</v>
          </cell>
          <cell r="C5018" t="str">
            <v>19</v>
          </cell>
          <cell r="D5018" t="str">
            <v>1801</v>
          </cell>
          <cell r="E5018" t="str">
            <v>180119081</v>
          </cell>
          <cell r="F5018" t="str">
            <v>杨圣乾</v>
          </cell>
        </row>
        <row r="5019">
          <cell r="A5019" t="str">
            <v>11760053</v>
          </cell>
          <cell r="B5019" t="str">
            <v>0318011908111</v>
          </cell>
          <cell r="C5019" t="str">
            <v>19</v>
          </cell>
          <cell r="D5019" t="str">
            <v>1801</v>
          </cell>
          <cell r="E5019" t="str">
            <v>180119081</v>
          </cell>
          <cell r="F5019" t="str">
            <v>孟祥煜</v>
          </cell>
        </row>
        <row r="5020">
          <cell r="A5020" t="str">
            <v>11760054</v>
          </cell>
          <cell r="B5020" t="str">
            <v>0318011908112</v>
          </cell>
          <cell r="C5020" t="str">
            <v>19</v>
          </cell>
          <cell r="D5020" t="str">
            <v>1801</v>
          </cell>
          <cell r="E5020" t="str">
            <v>180119081</v>
          </cell>
          <cell r="F5020" t="str">
            <v>吴亚东</v>
          </cell>
        </row>
        <row r="5021">
          <cell r="A5021" t="str">
            <v>11760055</v>
          </cell>
          <cell r="B5021" t="str">
            <v>0318011908113</v>
          </cell>
          <cell r="C5021" t="str">
            <v>19</v>
          </cell>
          <cell r="D5021" t="str">
            <v>1801</v>
          </cell>
          <cell r="E5021" t="str">
            <v>180119081</v>
          </cell>
          <cell r="F5021" t="str">
            <v>刘冰璨</v>
          </cell>
        </row>
        <row r="5022">
          <cell r="A5022" t="str">
            <v>11760056</v>
          </cell>
          <cell r="B5022" t="str">
            <v>0318011908114</v>
          </cell>
          <cell r="C5022" t="str">
            <v>19</v>
          </cell>
          <cell r="D5022" t="str">
            <v>1801</v>
          </cell>
          <cell r="E5022" t="str">
            <v>180119081</v>
          </cell>
          <cell r="F5022" t="str">
            <v>黄滢博</v>
          </cell>
        </row>
        <row r="5023">
          <cell r="A5023" t="str">
            <v>11760057</v>
          </cell>
          <cell r="B5023" t="str">
            <v>0318011908115</v>
          </cell>
          <cell r="C5023" t="str">
            <v>19</v>
          </cell>
          <cell r="D5023" t="str">
            <v>1801</v>
          </cell>
          <cell r="E5023" t="str">
            <v>180119081</v>
          </cell>
          <cell r="F5023" t="str">
            <v>郭子怡</v>
          </cell>
        </row>
        <row r="5024">
          <cell r="A5024" t="str">
            <v>11760058</v>
          </cell>
          <cell r="B5024" t="str">
            <v>0318011908116</v>
          </cell>
          <cell r="C5024" t="str">
            <v>19</v>
          </cell>
          <cell r="D5024" t="str">
            <v>1801</v>
          </cell>
          <cell r="E5024" t="str">
            <v>180119081</v>
          </cell>
          <cell r="F5024" t="str">
            <v>金娜演</v>
          </cell>
        </row>
        <row r="5025">
          <cell r="A5025" t="str">
            <v>11760059</v>
          </cell>
          <cell r="B5025" t="str">
            <v>0318011908117</v>
          </cell>
          <cell r="C5025" t="str">
            <v>19</v>
          </cell>
          <cell r="D5025" t="str">
            <v>1801</v>
          </cell>
          <cell r="E5025" t="str">
            <v>180119081</v>
          </cell>
          <cell r="F5025" t="str">
            <v>程愉童</v>
          </cell>
        </row>
        <row r="5026">
          <cell r="A5026" t="str">
            <v>11760060</v>
          </cell>
          <cell r="B5026" t="str">
            <v>0318011908118</v>
          </cell>
          <cell r="C5026" t="str">
            <v>19</v>
          </cell>
          <cell r="D5026" t="str">
            <v>1801</v>
          </cell>
          <cell r="E5026" t="str">
            <v>180119081</v>
          </cell>
          <cell r="F5026" t="str">
            <v>刘欣宇</v>
          </cell>
        </row>
        <row r="5027">
          <cell r="A5027" t="str">
            <v>11760061</v>
          </cell>
          <cell r="B5027" t="str">
            <v>0318011908119</v>
          </cell>
          <cell r="C5027" t="str">
            <v>19</v>
          </cell>
          <cell r="D5027" t="str">
            <v>1801</v>
          </cell>
          <cell r="E5027" t="str">
            <v>180119081</v>
          </cell>
          <cell r="F5027" t="str">
            <v>曾子懿</v>
          </cell>
        </row>
        <row r="5028">
          <cell r="A5028" t="str">
            <v>11760062</v>
          </cell>
          <cell r="B5028" t="str">
            <v>0318011908120</v>
          </cell>
          <cell r="C5028" t="str">
            <v>19</v>
          </cell>
          <cell r="D5028" t="str">
            <v>1801</v>
          </cell>
          <cell r="E5028" t="str">
            <v>180119081</v>
          </cell>
          <cell r="F5028" t="str">
            <v>张瑶</v>
          </cell>
        </row>
        <row r="5029">
          <cell r="A5029" t="str">
            <v>11760063</v>
          </cell>
          <cell r="B5029" t="str">
            <v>0318011908121</v>
          </cell>
          <cell r="C5029" t="str">
            <v>19</v>
          </cell>
          <cell r="D5029" t="str">
            <v>1801</v>
          </cell>
          <cell r="E5029" t="str">
            <v>180119081</v>
          </cell>
          <cell r="F5029" t="str">
            <v>李昱潼</v>
          </cell>
        </row>
        <row r="5030">
          <cell r="A5030" t="str">
            <v>11760064</v>
          </cell>
          <cell r="B5030" t="str">
            <v>0318011908122</v>
          </cell>
          <cell r="C5030" t="str">
            <v>19</v>
          </cell>
          <cell r="D5030" t="str">
            <v>1801</v>
          </cell>
          <cell r="E5030" t="str">
            <v>180119081</v>
          </cell>
          <cell r="F5030" t="str">
            <v>丁子航</v>
          </cell>
        </row>
        <row r="5031">
          <cell r="A5031" t="str">
            <v>11760065</v>
          </cell>
          <cell r="B5031" t="str">
            <v>0318011908123</v>
          </cell>
          <cell r="C5031" t="str">
            <v>19</v>
          </cell>
          <cell r="D5031" t="str">
            <v>1801</v>
          </cell>
          <cell r="E5031" t="str">
            <v>180119081</v>
          </cell>
          <cell r="F5031" t="str">
            <v>周畅</v>
          </cell>
        </row>
        <row r="5032">
          <cell r="A5032" t="str">
            <v>11760066</v>
          </cell>
          <cell r="B5032" t="str">
            <v>0318011908124</v>
          </cell>
          <cell r="C5032" t="str">
            <v>19</v>
          </cell>
          <cell r="D5032" t="str">
            <v>1801</v>
          </cell>
          <cell r="E5032" t="str">
            <v>180119081</v>
          </cell>
          <cell r="F5032" t="str">
            <v>迟涵予</v>
          </cell>
        </row>
        <row r="5033">
          <cell r="A5033" t="str">
            <v>11760067</v>
          </cell>
          <cell r="B5033" t="str">
            <v>0318011908125</v>
          </cell>
          <cell r="C5033" t="str">
            <v>19</v>
          </cell>
          <cell r="D5033" t="str">
            <v>1801</v>
          </cell>
          <cell r="E5033" t="str">
            <v>180119081</v>
          </cell>
          <cell r="F5033" t="str">
            <v>黄文</v>
          </cell>
        </row>
        <row r="5034">
          <cell r="A5034" t="str">
            <v>11760068</v>
          </cell>
          <cell r="B5034" t="str">
            <v>0318011908126</v>
          </cell>
          <cell r="C5034" t="str">
            <v>19</v>
          </cell>
          <cell r="D5034" t="str">
            <v>1801</v>
          </cell>
          <cell r="E5034" t="str">
            <v>180119081</v>
          </cell>
          <cell r="F5034" t="str">
            <v>张语桐</v>
          </cell>
        </row>
        <row r="5035">
          <cell r="A5035" t="str">
            <v>11760069</v>
          </cell>
          <cell r="B5035" t="str">
            <v>0318011908127</v>
          </cell>
          <cell r="C5035" t="str">
            <v>19</v>
          </cell>
          <cell r="D5035" t="str">
            <v>1801</v>
          </cell>
          <cell r="E5035" t="str">
            <v>180119081</v>
          </cell>
          <cell r="F5035" t="str">
            <v>张芯卉</v>
          </cell>
        </row>
        <row r="5036">
          <cell r="A5036" t="str">
            <v>11760070</v>
          </cell>
          <cell r="B5036" t="str">
            <v>0318011908128</v>
          </cell>
          <cell r="C5036" t="str">
            <v>19</v>
          </cell>
          <cell r="D5036" t="str">
            <v>1801</v>
          </cell>
          <cell r="E5036" t="str">
            <v>180119081</v>
          </cell>
          <cell r="F5036" t="str">
            <v>顾英熙</v>
          </cell>
        </row>
        <row r="5037">
          <cell r="A5037" t="str">
            <v>11760071</v>
          </cell>
          <cell r="B5037" t="str">
            <v>0318011908129</v>
          </cell>
          <cell r="C5037" t="str">
            <v>19</v>
          </cell>
          <cell r="D5037" t="str">
            <v>1801</v>
          </cell>
          <cell r="E5037" t="str">
            <v>180119081</v>
          </cell>
          <cell r="F5037" t="str">
            <v>宋欣怡</v>
          </cell>
        </row>
        <row r="5038">
          <cell r="A5038" t="str">
            <v>11760072</v>
          </cell>
          <cell r="B5038" t="str">
            <v>0318011908130</v>
          </cell>
          <cell r="C5038" t="str">
            <v>19</v>
          </cell>
          <cell r="D5038" t="str">
            <v>1801</v>
          </cell>
          <cell r="E5038" t="str">
            <v>180119081</v>
          </cell>
          <cell r="F5038" t="str">
            <v>王天洋</v>
          </cell>
        </row>
        <row r="5039">
          <cell r="A5039" t="str">
            <v>11760073</v>
          </cell>
          <cell r="B5039" t="str">
            <v>0318011908131</v>
          </cell>
          <cell r="C5039" t="str">
            <v>19</v>
          </cell>
          <cell r="D5039" t="str">
            <v>1801</v>
          </cell>
          <cell r="E5039" t="str">
            <v>180119081</v>
          </cell>
          <cell r="F5039" t="str">
            <v>吕媛媛</v>
          </cell>
        </row>
        <row r="5040">
          <cell r="A5040" t="str">
            <v>11760074</v>
          </cell>
          <cell r="B5040" t="str">
            <v>0318011908132</v>
          </cell>
          <cell r="C5040" t="str">
            <v>19</v>
          </cell>
          <cell r="D5040" t="str">
            <v>1801</v>
          </cell>
          <cell r="E5040" t="str">
            <v>180119081</v>
          </cell>
          <cell r="F5040" t="str">
            <v>程安然</v>
          </cell>
        </row>
        <row r="5041">
          <cell r="A5041" t="str">
            <v>11760075</v>
          </cell>
          <cell r="B5041" t="str">
            <v>0318011908134</v>
          </cell>
          <cell r="C5041" t="str">
            <v>19</v>
          </cell>
          <cell r="D5041" t="str">
            <v>1801</v>
          </cell>
          <cell r="E5041" t="str">
            <v>180119081</v>
          </cell>
          <cell r="F5041" t="str">
            <v>朱恩慧</v>
          </cell>
        </row>
        <row r="5042">
          <cell r="A5042" t="str">
            <v>11760076</v>
          </cell>
          <cell r="B5042" t="str">
            <v>0318011908135</v>
          </cell>
          <cell r="C5042" t="str">
            <v>19</v>
          </cell>
          <cell r="D5042" t="str">
            <v>1801</v>
          </cell>
          <cell r="E5042" t="str">
            <v>180119081</v>
          </cell>
          <cell r="F5042" t="str">
            <v>魏竹然</v>
          </cell>
        </row>
        <row r="5043">
          <cell r="A5043" t="str">
            <v>11760077</v>
          </cell>
          <cell r="B5043" t="str">
            <v>0318011908136</v>
          </cell>
          <cell r="C5043" t="str">
            <v>19</v>
          </cell>
          <cell r="D5043" t="str">
            <v>1801</v>
          </cell>
          <cell r="E5043" t="str">
            <v>180119081</v>
          </cell>
          <cell r="F5043" t="str">
            <v>季文博</v>
          </cell>
        </row>
        <row r="5044">
          <cell r="A5044" t="str">
            <v>11760078</v>
          </cell>
          <cell r="B5044" t="str">
            <v>0318011908137</v>
          </cell>
          <cell r="C5044" t="str">
            <v>19</v>
          </cell>
          <cell r="D5044" t="str">
            <v>1801</v>
          </cell>
          <cell r="E5044" t="str">
            <v>180119081</v>
          </cell>
          <cell r="F5044" t="str">
            <v>徐铭泽</v>
          </cell>
        </row>
        <row r="5045">
          <cell r="A5045" t="str">
            <v>11760079</v>
          </cell>
          <cell r="B5045" t="str">
            <v>0318011908138</v>
          </cell>
          <cell r="C5045" t="str">
            <v>19</v>
          </cell>
          <cell r="D5045" t="str">
            <v>1801</v>
          </cell>
          <cell r="E5045" t="str">
            <v>180119081</v>
          </cell>
          <cell r="F5045" t="str">
            <v>罗洋洋</v>
          </cell>
        </row>
        <row r="5046">
          <cell r="A5046" t="str">
            <v>11760080</v>
          </cell>
          <cell r="B5046" t="str">
            <v>0318011908139</v>
          </cell>
          <cell r="C5046" t="str">
            <v>19</v>
          </cell>
          <cell r="D5046" t="str">
            <v>1801</v>
          </cell>
          <cell r="E5046" t="str">
            <v>180119081</v>
          </cell>
          <cell r="F5046" t="str">
            <v>王彦臻</v>
          </cell>
        </row>
        <row r="5047">
          <cell r="A5047" t="str">
            <v>11760081</v>
          </cell>
          <cell r="B5047" t="str">
            <v>0318011908140</v>
          </cell>
          <cell r="C5047" t="str">
            <v>19</v>
          </cell>
          <cell r="D5047" t="str">
            <v>1801</v>
          </cell>
          <cell r="E5047" t="str">
            <v>180119081</v>
          </cell>
          <cell r="F5047" t="str">
            <v>史文一</v>
          </cell>
        </row>
        <row r="5048">
          <cell r="A5048" t="str">
            <v>11760083</v>
          </cell>
          <cell r="B5048" t="str">
            <v>0318031902016</v>
          </cell>
          <cell r="C5048" t="str">
            <v>19</v>
          </cell>
          <cell r="D5048" t="str">
            <v>1801</v>
          </cell>
          <cell r="E5048" t="str">
            <v>180119081</v>
          </cell>
          <cell r="F5048" t="str">
            <v>赵益菲</v>
          </cell>
        </row>
        <row r="5049">
          <cell r="A5049" t="str">
            <v>11760084</v>
          </cell>
          <cell r="B5049" t="str">
            <v>0318031902017</v>
          </cell>
          <cell r="C5049" t="str">
            <v>19</v>
          </cell>
          <cell r="D5049" t="str">
            <v>1801</v>
          </cell>
          <cell r="E5049" t="str">
            <v>180119081</v>
          </cell>
          <cell r="F5049" t="str">
            <v>吴蓓</v>
          </cell>
        </row>
        <row r="5050">
          <cell r="A5050" t="str">
            <v>11760085</v>
          </cell>
          <cell r="B5050" t="str">
            <v>0318031902018</v>
          </cell>
          <cell r="C5050" t="str">
            <v>19</v>
          </cell>
          <cell r="D5050" t="str">
            <v>1801</v>
          </cell>
          <cell r="E5050" t="str">
            <v>180119081</v>
          </cell>
          <cell r="F5050" t="str">
            <v>李芳铭</v>
          </cell>
        </row>
        <row r="5051">
          <cell r="A5051" t="str">
            <v>11760086</v>
          </cell>
          <cell r="B5051" t="str">
            <v>0318031902029</v>
          </cell>
          <cell r="C5051" t="str">
            <v>19</v>
          </cell>
          <cell r="D5051" t="str">
            <v>1801</v>
          </cell>
          <cell r="E5051" t="str">
            <v>180119081</v>
          </cell>
          <cell r="F5051" t="str">
            <v>朱耘熳</v>
          </cell>
        </row>
        <row r="5052">
          <cell r="A5052" t="str">
            <v>11760087</v>
          </cell>
          <cell r="B5052" t="str">
            <v>0318031902035</v>
          </cell>
          <cell r="C5052" t="str">
            <v>19</v>
          </cell>
          <cell r="D5052" t="str">
            <v>1801</v>
          </cell>
          <cell r="E5052" t="str">
            <v>180119081</v>
          </cell>
          <cell r="F5052" t="str">
            <v>刘畅</v>
          </cell>
        </row>
        <row r="5053">
          <cell r="A5053" t="str">
            <v>11760088</v>
          </cell>
          <cell r="B5053" t="str">
            <v>0318031902036</v>
          </cell>
          <cell r="C5053" t="str">
            <v>19</v>
          </cell>
          <cell r="D5053" t="str">
            <v>1801</v>
          </cell>
          <cell r="E5053" t="str">
            <v>180119081</v>
          </cell>
          <cell r="F5053" t="str">
            <v>张译戈</v>
          </cell>
        </row>
        <row r="5054">
          <cell r="A5054" t="str">
            <v>11760089</v>
          </cell>
          <cell r="B5054" t="str">
            <v>0318011908201</v>
          </cell>
          <cell r="C5054" t="str">
            <v>19</v>
          </cell>
          <cell r="D5054" t="str">
            <v>1801</v>
          </cell>
          <cell r="E5054" t="str">
            <v>180119082</v>
          </cell>
          <cell r="F5054" t="str">
            <v>许江天</v>
          </cell>
        </row>
        <row r="5055">
          <cell r="A5055" t="str">
            <v>11760090</v>
          </cell>
          <cell r="B5055" t="str">
            <v>0318011908202</v>
          </cell>
          <cell r="C5055" t="str">
            <v>19</v>
          </cell>
          <cell r="D5055" t="str">
            <v>1801</v>
          </cell>
          <cell r="E5055" t="str">
            <v>180119082</v>
          </cell>
          <cell r="F5055" t="str">
            <v>赵开济</v>
          </cell>
        </row>
        <row r="5056">
          <cell r="A5056" t="str">
            <v>11760091</v>
          </cell>
          <cell r="B5056" t="str">
            <v>0318011908203</v>
          </cell>
          <cell r="C5056" t="str">
            <v>19</v>
          </cell>
          <cell r="D5056" t="str">
            <v>1801</v>
          </cell>
          <cell r="E5056" t="str">
            <v>180119082</v>
          </cell>
          <cell r="F5056" t="str">
            <v>王洋</v>
          </cell>
        </row>
        <row r="5057">
          <cell r="A5057" t="str">
            <v>11760092</v>
          </cell>
          <cell r="B5057" t="str">
            <v>0318011908204</v>
          </cell>
          <cell r="C5057" t="str">
            <v>19</v>
          </cell>
          <cell r="D5057" t="str">
            <v>1801</v>
          </cell>
          <cell r="E5057" t="str">
            <v>180119082</v>
          </cell>
          <cell r="F5057" t="str">
            <v>王同斌</v>
          </cell>
        </row>
        <row r="5058">
          <cell r="A5058" t="str">
            <v>11760093</v>
          </cell>
          <cell r="B5058" t="str">
            <v>0318011908205</v>
          </cell>
          <cell r="C5058" t="str">
            <v>19</v>
          </cell>
          <cell r="D5058" t="str">
            <v>1801</v>
          </cell>
          <cell r="E5058" t="str">
            <v>180119082</v>
          </cell>
          <cell r="F5058" t="str">
            <v>许英杰</v>
          </cell>
        </row>
        <row r="5059">
          <cell r="A5059" t="str">
            <v>11760094</v>
          </cell>
          <cell r="B5059" t="str">
            <v>0318011908206</v>
          </cell>
          <cell r="C5059" t="str">
            <v>19</v>
          </cell>
          <cell r="D5059" t="str">
            <v>1801</v>
          </cell>
          <cell r="E5059" t="str">
            <v>180119082</v>
          </cell>
          <cell r="F5059" t="str">
            <v>廉顺博</v>
          </cell>
        </row>
        <row r="5060">
          <cell r="A5060" t="str">
            <v>11760095</v>
          </cell>
          <cell r="B5060" t="str">
            <v>0318011908207</v>
          </cell>
          <cell r="C5060" t="str">
            <v>19</v>
          </cell>
          <cell r="D5060" t="str">
            <v>1801</v>
          </cell>
          <cell r="E5060" t="str">
            <v>180119082</v>
          </cell>
          <cell r="F5060" t="str">
            <v>冷佳骏</v>
          </cell>
        </row>
        <row r="5061">
          <cell r="A5061" t="str">
            <v>11760096</v>
          </cell>
          <cell r="B5061" t="str">
            <v>0318011908208</v>
          </cell>
          <cell r="C5061" t="str">
            <v>19</v>
          </cell>
          <cell r="D5061" t="str">
            <v>1801</v>
          </cell>
          <cell r="E5061" t="str">
            <v>180119082</v>
          </cell>
          <cell r="F5061" t="str">
            <v>沙慕泉</v>
          </cell>
        </row>
        <row r="5062">
          <cell r="A5062" t="str">
            <v>11760097</v>
          </cell>
          <cell r="B5062" t="str">
            <v>0318011908209</v>
          </cell>
          <cell r="C5062" t="str">
            <v>19</v>
          </cell>
          <cell r="D5062" t="str">
            <v>1801</v>
          </cell>
          <cell r="E5062" t="str">
            <v>180119082</v>
          </cell>
          <cell r="F5062" t="str">
            <v>刘壮</v>
          </cell>
        </row>
        <row r="5063">
          <cell r="A5063" t="str">
            <v>11760098</v>
          </cell>
          <cell r="B5063" t="str">
            <v>0318011908210</v>
          </cell>
          <cell r="C5063" t="str">
            <v>19</v>
          </cell>
          <cell r="D5063" t="str">
            <v>1801</v>
          </cell>
          <cell r="E5063" t="str">
            <v>180119082</v>
          </cell>
          <cell r="F5063" t="str">
            <v>虞卓然</v>
          </cell>
        </row>
        <row r="5064">
          <cell r="A5064" t="str">
            <v>11760099</v>
          </cell>
          <cell r="B5064" t="str">
            <v>0318011908211</v>
          </cell>
          <cell r="C5064" t="str">
            <v>19</v>
          </cell>
          <cell r="D5064" t="str">
            <v>1801</v>
          </cell>
          <cell r="E5064" t="str">
            <v>180119082</v>
          </cell>
          <cell r="F5064" t="str">
            <v>王晟</v>
          </cell>
        </row>
        <row r="5065">
          <cell r="A5065" t="str">
            <v>11760100</v>
          </cell>
          <cell r="B5065" t="str">
            <v>0318011908212</v>
          </cell>
          <cell r="C5065" t="str">
            <v>19</v>
          </cell>
          <cell r="D5065" t="str">
            <v>1801</v>
          </cell>
          <cell r="E5065" t="str">
            <v>180119082</v>
          </cell>
          <cell r="F5065" t="str">
            <v>李荣</v>
          </cell>
        </row>
        <row r="5066">
          <cell r="A5066" t="str">
            <v>11760101</v>
          </cell>
          <cell r="B5066" t="str">
            <v>0318011908213</v>
          </cell>
          <cell r="C5066" t="str">
            <v>19</v>
          </cell>
          <cell r="D5066" t="str">
            <v>1801</v>
          </cell>
          <cell r="E5066" t="str">
            <v>180119082</v>
          </cell>
          <cell r="F5066" t="str">
            <v>蒋婷煜</v>
          </cell>
        </row>
        <row r="5067">
          <cell r="A5067" t="str">
            <v>11760102</v>
          </cell>
          <cell r="B5067" t="str">
            <v>0318011908214</v>
          </cell>
          <cell r="C5067" t="str">
            <v>19</v>
          </cell>
          <cell r="D5067" t="str">
            <v>1801</v>
          </cell>
          <cell r="E5067" t="str">
            <v>180119082</v>
          </cell>
          <cell r="F5067" t="str">
            <v>徐文藻</v>
          </cell>
        </row>
        <row r="5068">
          <cell r="A5068" t="str">
            <v>11760103</v>
          </cell>
          <cell r="B5068" t="str">
            <v>0318011908215</v>
          </cell>
          <cell r="C5068" t="str">
            <v>19</v>
          </cell>
          <cell r="D5068" t="str">
            <v>1801</v>
          </cell>
          <cell r="E5068" t="str">
            <v>180119082</v>
          </cell>
          <cell r="F5068" t="str">
            <v>陈奕竹</v>
          </cell>
        </row>
        <row r="5069">
          <cell r="A5069" t="str">
            <v>11760104</v>
          </cell>
          <cell r="B5069" t="str">
            <v>0318011908216</v>
          </cell>
          <cell r="C5069" t="str">
            <v>19</v>
          </cell>
          <cell r="D5069" t="str">
            <v>1801</v>
          </cell>
          <cell r="E5069" t="str">
            <v>180119082</v>
          </cell>
          <cell r="F5069" t="str">
            <v>孙宇纯</v>
          </cell>
        </row>
        <row r="5070">
          <cell r="A5070" t="str">
            <v>11760105</v>
          </cell>
          <cell r="B5070" t="str">
            <v>0318011908217</v>
          </cell>
          <cell r="C5070" t="str">
            <v>19</v>
          </cell>
          <cell r="D5070" t="str">
            <v>1801</v>
          </cell>
          <cell r="E5070" t="str">
            <v>180119082</v>
          </cell>
          <cell r="F5070" t="str">
            <v>李明阳</v>
          </cell>
        </row>
        <row r="5071">
          <cell r="A5071" t="str">
            <v>11760106</v>
          </cell>
          <cell r="B5071" t="str">
            <v>0318011908218</v>
          </cell>
          <cell r="C5071" t="str">
            <v>19</v>
          </cell>
          <cell r="D5071" t="str">
            <v>1801</v>
          </cell>
          <cell r="E5071" t="str">
            <v>180119082</v>
          </cell>
          <cell r="F5071" t="str">
            <v>褚星伟</v>
          </cell>
        </row>
        <row r="5072">
          <cell r="A5072" t="str">
            <v>11760107</v>
          </cell>
          <cell r="B5072" t="str">
            <v>0318011908219</v>
          </cell>
          <cell r="C5072" t="str">
            <v>19</v>
          </cell>
          <cell r="D5072" t="str">
            <v>1801</v>
          </cell>
          <cell r="E5072" t="str">
            <v>180119082</v>
          </cell>
          <cell r="F5072" t="str">
            <v>高升</v>
          </cell>
        </row>
        <row r="5073">
          <cell r="A5073" t="str">
            <v>11760108</v>
          </cell>
          <cell r="B5073" t="str">
            <v>0318011908220</v>
          </cell>
          <cell r="C5073" t="str">
            <v>19</v>
          </cell>
          <cell r="D5073" t="str">
            <v>1801</v>
          </cell>
          <cell r="E5073" t="str">
            <v>180119082</v>
          </cell>
          <cell r="F5073" t="str">
            <v>马峥</v>
          </cell>
        </row>
        <row r="5074">
          <cell r="A5074" t="str">
            <v>11760109</v>
          </cell>
          <cell r="B5074" t="str">
            <v>0318011908221</v>
          </cell>
          <cell r="C5074" t="str">
            <v>19</v>
          </cell>
          <cell r="D5074" t="str">
            <v>1801</v>
          </cell>
          <cell r="E5074" t="str">
            <v>180119082</v>
          </cell>
          <cell r="F5074" t="str">
            <v>杨桐</v>
          </cell>
        </row>
        <row r="5075">
          <cell r="A5075" t="str">
            <v>11760110</v>
          </cell>
          <cell r="B5075" t="str">
            <v>0318011908222</v>
          </cell>
          <cell r="C5075" t="str">
            <v>19</v>
          </cell>
          <cell r="D5075" t="str">
            <v>1801</v>
          </cell>
          <cell r="E5075" t="str">
            <v>180119082</v>
          </cell>
          <cell r="F5075" t="str">
            <v>张一帆</v>
          </cell>
        </row>
        <row r="5076">
          <cell r="A5076" t="str">
            <v>11760111</v>
          </cell>
          <cell r="B5076" t="str">
            <v>0318011908223</v>
          </cell>
          <cell r="C5076" t="str">
            <v>19</v>
          </cell>
          <cell r="D5076" t="str">
            <v>1801</v>
          </cell>
          <cell r="E5076" t="str">
            <v>180119082</v>
          </cell>
          <cell r="F5076" t="str">
            <v>丁小函</v>
          </cell>
        </row>
        <row r="5077">
          <cell r="A5077" t="str">
            <v>11760112</v>
          </cell>
          <cell r="B5077" t="str">
            <v>0318011908224</v>
          </cell>
          <cell r="C5077" t="str">
            <v>19</v>
          </cell>
          <cell r="D5077" t="str">
            <v>1801</v>
          </cell>
          <cell r="E5077" t="str">
            <v>180119082</v>
          </cell>
          <cell r="F5077" t="str">
            <v>韩鸿旭</v>
          </cell>
        </row>
        <row r="5078">
          <cell r="A5078" t="str">
            <v>11760113</v>
          </cell>
          <cell r="B5078" t="str">
            <v>0318011908225</v>
          </cell>
          <cell r="C5078" t="str">
            <v>19</v>
          </cell>
          <cell r="D5078" t="str">
            <v>1801</v>
          </cell>
          <cell r="E5078" t="str">
            <v>180119082</v>
          </cell>
          <cell r="F5078" t="str">
            <v>王祉睿</v>
          </cell>
        </row>
        <row r="5079">
          <cell r="A5079" t="str">
            <v>11760114</v>
          </cell>
          <cell r="B5079" t="str">
            <v>0318011908226</v>
          </cell>
          <cell r="C5079" t="str">
            <v>19</v>
          </cell>
          <cell r="D5079" t="str">
            <v>1801</v>
          </cell>
          <cell r="E5079" t="str">
            <v>180119082</v>
          </cell>
          <cell r="F5079" t="str">
            <v>姜晓航</v>
          </cell>
        </row>
        <row r="5080">
          <cell r="A5080" t="str">
            <v>11760115</v>
          </cell>
          <cell r="B5080" t="str">
            <v>0318011908227</v>
          </cell>
          <cell r="C5080" t="str">
            <v>19</v>
          </cell>
          <cell r="D5080" t="str">
            <v>1801</v>
          </cell>
          <cell r="E5080" t="str">
            <v>180119082</v>
          </cell>
          <cell r="F5080" t="str">
            <v>孙涔</v>
          </cell>
        </row>
        <row r="5081">
          <cell r="A5081" t="str">
            <v>11760116</v>
          </cell>
          <cell r="B5081" t="str">
            <v>0318011908228</v>
          </cell>
          <cell r="C5081" t="str">
            <v>19</v>
          </cell>
          <cell r="D5081" t="str">
            <v>1801</v>
          </cell>
          <cell r="E5081" t="str">
            <v>180119082</v>
          </cell>
          <cell r="F5081" t="str">
            <v>李佳禹</v>
          </cell>
        </row>
        <row r="5082">
          <cell r="A5082" t="str">
            <v>11760117</v>
          </cell>
          <cell r="B5082" t="str">
            <v>0318011908229</v>
          </cell>
          <cell r="C5082" t="str">
            <v>19</v>
          </cell>
          <cell r="D5082" t="str">
            <v>1801</v>
          </cell>
          <cell r="E5082" t="str">
            <v>180119082</v>
          </cell>
          <cell r="F5082" t="str">
            <v>张书境</v>
          </cell>
        </row>
        <row r="5083">
          <cell r="A5083" t="str">
            <v>11760118</v>
          </cell>
          <cell r="B5083" t="str">
            <v>0318011908230</v>
          </cell>
          <cell r="C5083" t="str">
            <v>19</v>
          </cell>
          <cell r="D5083" t="str">
            <v>1801</v>
          </cell>
          <cell r="E5083" t="str">
            <v>180119082</v>
          </cell>
          <cell r="F5083" t="str">
            <v>殷悦</v>
          </cell>
        </row>
        <row r="5084">
          <cell r="A5084" t="str">
            <v>11760119</v>
          </cell>
          <cell r="B5084" t="str">
            <v>0318011908231</v>
          </cell>
          <cell r="C5084" t="str">
            <v>19</v>
          </cell>
          <cell r="D5084" t="str">
            <v>1801</v>
          </cell>
          <cell r="E5084" t="str">
            <v>180119082</v>
          </cell>
          <cell r="F5084" t="str">
            <v>张赫宁</v>
          </cell>
        </row>
        <row r="5085">
          <cell r="A5085" t="str">
            <v>11760120</v>
          </cell>
          <cell r="B5085" t="str">
            <v>0318011908232</v>
          </cell>
          <cell r="C5085" t="str">
            <v>19</v>
          </cell>
          <cell r="D5085" t="str">
            <v>1801</v>
          </cell>
          <cell r="E5085" t="str">
            <v>180119082</v>
          </cell>
          <cell r="F5085" t="str">
            <v>周锦彤</v>
          </cell>
        </row>
        <row r="5086">
          <cell r="A5086" t="str">
            <v>11760121</v>
          </cell>
          <cell r="B5086" t="str">
            <v>0318011908233</v>
          </cell>
          <cell r="C5086" t="str">
            <v>19</v>
          </cell>
          <cell r="D5086" t="str">
            <v>1801</v>
          </cell>
          <cell r="E5086" t="str">
            <v>180119082</v>
          </cell>
          <cell r="F5086" t="str">
            <v>张怡然</v>
          </cell>
        </row>
        <row r="5087">
          <cell r="A5087" t="str">
            <v>11760122</v>
          </cell>
          <cell r="B5087" t="str">
            <v>0318011908234</v>
          </cell>
          <cell r="C5087" t="str">
            <v>19</v>
          </cell>
          <cell r="D5087" t="str">
            <v>1801</v>
          </cell>
          <cell r="E5087" t="str">
            <v>180119082</v>
          </cell>
          <cell r="F5087" t="str">
            <v>郭米多</v>
          </cell>
        </row>
        <row r="5088">
          <cell r="A5088" t="str">
            <v>11760143</v>
          </cell>
          <cell r="B5088" t="str">
            <v>0318011908235</v>
          </cell>
          <cell r="C5088" t="str">
            <v>19</v>
          </cell>
          <cell r="D5088" t="str">
            <v>1801</v>
          </cell>
          <cell r="E5088" t="str">
            <v>180119082</v>
          </cell>
          <cell r="F5088" t="str">
            <v>刘旖宁</v>
          </cell>
        </row>
        <row r="5089">
          <cell r="A5089" t="str">
            <v>11760144</v>
          </cell>
          <cell r="B5089" t="str">
            <v>0318011908236</v>
          </cell>
          <cell r="C5089" t="str">
            <v>19</v>
          </cell>
          <cell r="D5089" t="str">
            <v>1801</v>
          </cell>
          <cell r="E5089" t="str">
            <v>180119082</v>
          </cell>
          <cell r="F5089" t="str">
            <v>张婷玉</v>
          </cell>
        </row>
        <row r="5090">
          <cell r="A5090" t="str">
            <v>11760145</v>
          </cell>
          <cell r="B5090" t="str">
            <v>0318011908237</v>
          </cell>
          <cell r="C5090" t="str">
            <v>19</v>
          </cell>
          <cell r="D5090" t="str">
            <v>1801</v>
          </cell>
          <cell r="E5090" t="str">
            <v>180119082</v>
          </cell>
          <cell r="F5090" t="str">
            <v>孟令欣</v>
          </cell>
        </row>
        <row r="5091">
          <cell r="A5091" t="str">
            <v>11760146</v>
          </cell>
          <cell r="B5091" t="str">
            <v>0318011908238</v>
          </cell>
          <cell r="C5091" t="str">
            <v>19</v>
          </cell>
          <cell r="D5091" t="str">
            <v>1801</v>
          </cell>
          <cell r="E5091" t="str">
            <v>180119082</v>
          </cell>
          <cell r="F5091" t="str">
            <v>王艺丹</v>
          </cell>
        </row>
        <row r="5092">
          <cell r="A5092" t="str">
            <v>11760147</v>
          </cell>
          <cell r="B5092" t="str">
            <v>0318011908239</v>
          </cell>
          <cell r="C5092" t="str">
            <v>19</v>
          </cell>
          <cell r="D5092" t="str">
            <v>1801</v>
          </cell>
          <cell r="E5092" t="str">
            <v>180119082</v>
          </cell>
          <cell r="F5092" t="str">
            <v>王懿</v>
          </cell>
        </row>
        <row r="5093">
          <cell r="A5093" t="str">
            <v>11760149</v>
          </cell>
          <cell r="B5093" t="str">
            <v>0318011908240</v>
          </cell>
          <cell r="C5093" t="str">
            <v>19</v>
          </cell>
          <cell r="D5093" t="str">
            <v>1801</v>
          </cell>
          <cell r="E5093" t="str">
            <v>180119082</v>
          </cell>
          <cell r="F5093" t="str">
            <v>项筱欢</v>
          </cell>
        </row>
        <row r="5094">
          <cell r="A5094" t="str">
            <v>11760150</v>
          </cell>
          <cell r="B5094" t="str">
            <v>0318031902040</v>
          </cell>
          <cell r="C5094" t="str">
            <v>19</v>
          </cell>
          <cell r="D5094" t="str">
            <v>1801</v>
          </cell>
          <cell r="E5094" t="str">
            <v>180119082</v>
          </cell>
          <cell r="F5094" t="str">
            <v>赵家钰</v>
          </cell>
        </row>
        <row r="5095">
          <cell r="A5095" t="str">
            <v>11760151</v>
          </cell>
          <cell r="B5095" t="str">
            <v>0318031902041</v>
          </cell>
          <cell r="C5095" t="str">
            <v>19</v>
          </cell>
          <cell r="D5095" t="str">
            <v>1801</v>
          </cell>
          <cell r="E5095" t="str">
            <v>180119082</v>
          </cell>
          <cell r="F5095" t="str">
            <v>王棋</v>
          </cell>
        </row>
        <row r="5096">
          <cell r="A5096" t="str">
            <v>11760152</v>
          </cell>
          <cell r="B5096" t="str">
            <v>0318031902044</v>
          </cell>
          <cell r="C5096" t="str">
            <v>19</v>
          </cell>
          <cell r="D5096" t="str">
            <v>1801</v>
          </cell>
          <cell r="E5096" t="str">
            <v>180119082</v>
          </cell>
          <cell r="F5096" t="str">
            <v>袁玥</v>
          </cell>
        </row>
        <row r="5097">
          <cell r="A5097" t="str">
            <v>11760153</v>
          </cell>
          <cell r="B5097" t="str">
            <v>0318031902046</v>
          </cell>
          <cell r="C5097" t="str">
            <v>19</v>
          </cell>
          <cell r="D5097" t="str">
            <v>1801</v>
          </cell>
          <cell r="E5097" t="str">
            <v>180119082</v>
          </cell>
          <cell r="F5097" t="str">
            <v>杜明航</v>
          </cell>
        </row>
        <row r="5098">
          <cell r="A5098" t="str">
            <v>11760154</v>
          </cell>
          <cell r="B5098" t="str">
            <v>0318031902102</v>
          </cell>
          <cell r="C5098" t="str">
            <v>19</v>
          </cell>
          <cell r="D5098" t="str">
            <v>1801</v>
          </cell>
          <cell r="E5098" t="str">
            <v>180119082</v>
          </cell>
          <cell r="F5098" t="str">
            <v>李兴昊</v>
          </cell>
        </row>
        <row r="5099">
          <cell r="A5099" t="str">
            <v>11760155</v>
          </cell>
          <cell r="B5099" t="str">
            <v>0318031902103</v>
          </cell>
          <cell r="C5099" t="str">
            <v>19</v>
          </cell>
          <cell r="D5099" t="str">
            <v>1801</v>
          </cell>
          <cell r="E5099" t="str">
            <v>180119082</v>
          </cell>
          <cell r="F5099" t="str">
            <v>廉书淳</v>
          </cell>
        </row>
        <row r="5100">
          <cell r="A5100" t="str">
            <v>11760156</v>
          </cell>
          <cell r="B5100" t="str">
            <v>0318011908302</v>
          </cell>
          <cell r="C5100" t="str">
            <v>19</v>
          </cell>
          <cell r="D5100" t="str">
            <v>1801</v>
          </cell>
          <cell r="E5100" t="str">
            <v>180119083</v>
          </cell>
          <cell r="F5100" t="str">
            <v>乔一洛</v>
          </cell>
        </row>
        <row r="5101">
          <cell r="A5101" t="str">
            <v>11760157</v>
          </cell>
          <cell r="B5101" t="str">
            <v>0318011908303</v>
          </cell>
          <cell r="C5101" t="str">
            <v>19</v>
          </cell>
          <cell r="D5101" t="str">
            <v>1801</v>
          </cell>
          <cell r="E5101" t="str">
            <v>180119083</v>
          </cell>
          <cell r="F5101" t="str">
            <v>王一淳</v>
          </cell>
        </row>
        <row r="5102">
          <cell r="A5102" t="str">
            <v>11760158</v>
          </cell>
          <cell r="B5102" t="str">
            <v>0318011908305</v>
          </cell>
          <cell r="C5102" t="str">
            <v>19</v>
          </cell>
          <cell r="D5102" t="str">
            <v>1801</v>
          </cell>
          <cell r="E5102" t="str">
            <v>180119083</v>
          </cell>
          <cell r="F5102" t="str">
            <v>葛昊</v>
          </cell>
        </row>
        <row r="5103">
          <cell r="A5103" t="str">
            <v>11760160</v>
          </cell>
          <cell r="B5103" t="str">
            <v>0318011908306</v>
          </cell>
          <cell r="C5103" t="str">
            <v>19</v>
          </cell>
          <cell r="D5103" t="str">
            <v>1801</v>
          </cell>
          <cell r="E5103" t="str">
            <v>180119083</v>
          </cell>
          <cell r="F5103" t="str">
            <v>刘哲闻</v>
          </cell>
        </row>
        <row r="5104">
          <cell r="A5104" t="str">
            <v>11760161</v>
          </cell>
          <cell r="B5104" t="str">
            <v>0318011908307</v>
          </cell>
          <cell r="C5104" t="str">
            <v>19</v>
          </cell>
          <cell r="D5104" t="str">
            <v>1801</v>
          </cell>
          <cell r="E5104" t="str">
            <v>180119083</v>
          </cell>
          <cell r="F5104" t="str">
            <v>刘宇濯</v>
          </cell>
        </row>
        <row r="5105">
          <cell r="A5105" t="str">
            <v>11760162</v>
          </cell>
          <cell r="B5105" t="str">
            <v>0318011908308</v>
          </cell>
          <cell r="C5105" t="str">
            <v>19</v>
          </cell>
          <cell r="D5105" t="str">
            <v>1801</v>
          </cell>
          <cell r="E5105" t="str">
            <v>180119083</v>
          </cell>
          <cell r="F5105" t="str">
            <v>马铭泽</v>
          </cell>
        </row>
        <row r="5106">
          <cell r="A5106" t="str">
            <v>11760163</v>
          </cell>
          <cell r="B5106" t="str">
            <v>0318011908309</v>
          </cell>
          <cell r="C5106" t="str">
            <v>19</v>
          </cell>
          <cell r="D5106" t="str">
            <v>1801</v>
          </cell>
          <cell r="E5106" t="str">
            <v>180119083</v>
          </cell>
          <cell r="F5106" t="str">
            <v>张展滔</v>
          </cell>
        </row>
        <row r="5107">
          <cell r="A5107" t="str">
            <v>11760164</v>
          </cell>
          <cell r="B5107" t="str">
            <v>0318011908310</v>
          </cell>
          <cell r="C5107" t="str">
            <v>19</v>
          </cell>
          <cell r="D5107" t="str">
            <v>1801</v>
          </cell>
          <cell r="E5107" t="str">
            <v>180119083</v>
          </cell>
          <cell r="F5107" t="str">
            <v>金长鑫</v>
          </cell>
        </row>
        <row r="5108">
          <cell r="A5108" t="str">
            <v>11760165</v>
          </cell>
          <cell r="B5108" t="str">
            <v>0318011908311</v>
          </cell>
          <cell r="C5108" t="str">
            <v>19</v>
          </cell>
          <cell r="D5108" t="str">
            <v>1801</v>
          </cell>
          <cell r="E5108" t="str">
            <v>180119083</v>
          </cell>
          <cell r="F5108" t="str">
            <v>刘辰飞</v>
          </cell>
        </row>
        <row r="5109">
          <cell r="A5109" t="str">
            <v>11760166</v>
          </cell>
          <cell r="B5109" t="str">
            <v>0318011908312</v>
          </cell>
          <cell r="C5109" t="str">
            <v>19</v>
          </cell>
          <cell r="D5109" t="str">
            <v>1801</v>
          </cell>
          <cell r="E5109" t="str">
            <v>180119083</v>
          </cell>
          <cell r="F5109" t="str">
            <v>布欣月</v>
          </cell>
        </row>
        <row r="5110">
          <cell r="A5110" t="str">
            <v>11760167</v>
          </cell>
          <cell r="B5110" t="str">
            <v>0318011908313</v>
          </cell>
          <cell r="C5110" t="str">
            <v>19</v>
          </cell>
          <cell r="D5110" t="str">
            <v>1801</v>
          </cell>
          <cell r="E5110" t="str">
            <v>180119083</v>
          </cell>
          <cell r="F5110" t="str">
            <v>张瑞祺</v>
          </cell>
        </row>
        <row r="5111">
          <cell r="A5111" t="str">
            <v>11760168</v>
          </cell>
          <cell r="B5111" t="str">
            <v>0318011908314</v>
          </cell>
          <cell r="C5111" t="str">
            <v>19</v>
          </cell>
          <cell r="D5111" t="str">
            <v>1801</v>
          </cell>
          <cell r="E5111" t="str">
            <v>180119083</v>
          </cell>
          <cell r="F5111" t="str">
            <v>苏昕</v>
          </cell>
        </row>
        <row r="5112">
          <cell r="A5112" t="str">
            <v>11760169</v>
          </cell>
          <cell r="B5112" t="str">
            <v>0318011908315</v>
          </cell>
          <cell r="C5112" t="str">
            <v>19</v>
          </cell>
          <cell r="D5112" t="str">
            <v>1801</v>
          </cell>
          <cell r="E5112" t="str">
            <v>180119083</v>
          </cell>
          <cell r="F5112" t="str">
            <v>李洳一</v>
          </cell>
        </row>
        <row r="5113">
          <cell r="A5113" t="str">
            <v>11760171</v>
          </cell>
          <cell r="B5113" t="str">
            <v>0318011908316</v>
          </cell>
          <cell r="C5113" t="str">
            <v>19</v>
          </cell>
          <cell r="D5113" t="str">
            <v>1801</v>
          </cell>
          <cell r="E5113" t="str">
            <v>180119083</v>
          </cell>
          <cell r="F5113" t="str">
            <v>冯韵涵</v>
          </cell>
        </row>
        <row r="5114">
          <cell r="A5114" t="str">
            <v>11760172</v>
          </cell>
          <cell r="B5114" t="str">
            <v>0318011908317</v>
          </cell>
          <cell r="C5114" t="str">
            <v>19</v>
          </cell>
          <cell r="D5114" t="str">
            <v>1801</v>
          </cell>
          <cell r="E5114" t="str">
            <v>180119083</v>
          </cell>
          <cell r="F5114" t="str">
            <v>尉迟馨梦</v>
          </cell>
        </row>
        <row r="5115">
          <cell r="A5115" t="str">
            <v>11760173</v>
          </cell>
          <cell r="B5115" t="str">
            <v>0318011908318</v>
          </cell>
          <cell r="C5115" t="str">
            <v>19</v>
          </cell>
          <cell r="D5115" t="str">
            <v>1801</v>
          </cell>
          <cell r="E5115" t="str">
            <v>180119083</v>
          </cell>
          <cell r="F5115" t="str">
            <v>张博</v>
          </cell>
        </row>
        <row r="5116">
          <cell r="A5116" t="str">
            <v>11760174</v>
          </cell>
          <cell r="B5116" t="str">
            <v>0318011908319</v>
          </cell>
          <cell r="C5116" t="str">
            <v>19</v>
          </cell>
          <cell r="D5116" t="str">
            <v>1801</v>
          </cell>
          <cell r="E5116" t="str">
            <v>180119083</v>
          </cell>
          <cell r="F5116" t="str">
            <v>刘敬怡</v>
          </cell>
        </row>
        <row r="5117">
          <cell r="A5117" t="str">
            <v>11760176</v>
          </cell>
          <cell r="B5117" t="str">
            <v>0318011908320</v>
          </cell>
          <cell r="C5117" t="str">
            <v>19</v>
          </cell>
          <cell r="D5117" t="str">
            <v>1801</v>
          </cell>
          <cell r="E5117" t="str">
            <v>180119083</v>
          </cell>
          <cell r="F5117" t="str">
            <v>白雨鑫</v>
          </cell>
        </row>
        <row r="5118">
          <cell r="A5118" t="str">
            <v>11760177</v>
          </cell>
          <cell r="B5118" t="str">
            <v>0318011908322</v>
          </cell>
          <cell r="C5118" t="str">
            <v>19</v>
          </cell>
          <cell r="D5118" t="str">
            <v>1801</v>
          </cell>
          <cell r="E5118" t="str">
            <v>180119083</v>
          </cell>
          <cell r="F5118" t="str">
            <v>陈姝文</v>
          </cell>
        </row>
        <row r="5119">
          <cell r="A5119" t="str">
            <v>11760178</v>
          </cell>
          <cell r="B5119" t="str">
            <v>0318011908323</v>
          </cell>
          <cell r="C5119" t="str">
            <v>19</v>
          </cell>
          <cell r="D5119" t="str">
            <v>1801</v>
          </cell>
          <cell r="E5119" t="str">
            <v>180119083</v>
          </cell>
          <cell r="F5119" t="str">
            <v>杨童</v>
          </cell>
        </row>
        <row r="5120">
          <cell r="A5120" t="str">
            <v>11760179</v>
          </cell>
          <cell r="B5120" t="str">
            <v>0318011908324</v>
          </cell>
          <cell r="C5120" t="str">
            <v>19</v>
          </cell>
          <cell r="D5120" t="str">
            <v>1801</v>
          </cell>
          <cell r="E5120" t="str">
            <v>180119083</v>
          </cell>
          <cell r="F5120" t="str">
            <v>李林霖</v>
          </cell>
        </row>
        <row r="5121">
          <cell r="A5121" t="str">
            <v>11760180</v>
          </cell>
          <cell r="B5121" t="str">
            <v>0318011908325</v>
          </cell>
          <cell r="C5121" t="str">
            <v>19</v>
          </cell>
          <cell r="D5121" t="str">
            <v>1801</v>
          </cell>
          <cell r="E5121" t="str">
            <v>180119083</v>
          </cell>
          <cell r="F5121" t="str">
            <v>李小琳</v>
          </cell>
        </row>
        <row r="5122">
          <cell r="A5122" t="str">
            <v>11760181</v>
          </cell>
          <cell r="B5122" t="str">
            <v>0318011908326</v>
          </cell>
          <cell r="C5122" t="str">
            <v>19</v>
          </cell>
          <cell r="D5122" t="str">
            <v>1801</v>
          </cell>
          <cell r="E5122" t="str">
            <v>180119083</v>
          </cell>
          <cell r="F5122" t="str">
            <v>刘彤</v>
          </cell>
        </row>
        <row r="5123">
          <cell r="A5123" t="str">
            <v>11760182</v>
          </cell>
          <cell r="B5123" t="str">
            <v>0318011908327</v>
          </cell>
          <cell r="C5123" t="str">
            <v>19</v>
          </cell>
          <cell r="D5123" t="str">
            <v>1801</v>
          </cell>
          <cell r="E5123" t="str">
            <v>180119083</v>
          </cell>
          <cell r="F5123" t="str">
            <v>薄琳</v>
          </cell>
        </row>
        <row r="5124">
          <cell r="A5124" t="str">
            <v>11760183</v>
          </cell>
          <cell r="B5124" t="str">
            <v>0318011908328</v>
          </cell>
          <cell r="C5124" t="str">
            <v>19</v>
          </cell>
          <cell r="D5124" t="str">
            <v>1801</v>
          </cell>
          <cell r="E5124" t="str">
            <v>180119083</v>
          </cell>
          <cell r="F5124" t="str">
            <v>崔洺祎</v>
          </cell>
        </row>
        <row r="5125">
          <cell r="A5125" t="str">
            <v>11760184</v>
          </cell>
          <cell r="B5125" t="str">
            <v>0318011908329</v>
          </cell>
          <cell r="C5125" t="str">
            <v>19</v>
          </cell>
          <cell r="D5125" t="str">
            <v>1801</v>
          </cell>
          <cell r="E5125" t="str">
            <v>180119083</v>
          </cell>
          <cell r="F5125" t="str">
            <v>姜泓宇</v>
          </cell>
        </row>
        <row r="5126">
          <cell r="A5126" t="str">
            <v>11760185</v>
          </cell>
          <cell r="B5126" t="str">
            <v>0318011908330</v>
          </cell>
          <cell r="C5126" t="str">
            <v>19</v>
          </cell>
          <cell r="D5126" t="str">
            <v>1801</v>
          </cell>
          <cell r="E5126" t="str">
            <v>180119083</v>
          </cell>
          <cell r="F5126" t="str">
            <v>苏小哲</v>
          </cell>
        </row>
        <row r="5127">
          <cell r="A5127" t="str">
            <v>11760186</v>
          </cell>
          <cell r="B5127" t="str">
            <v>0318011908331</v>
          </cell>
          <cell r="C5127" t="str">
            <v>19</v>
          </cell>
          <cell r="D5127" t="str">
            <v>1801</v>
          </cell>
          <cell r="E5127" t="str">
            <v>180119083</v>
          </cell>
          <cell r="F5127" t="str">
            <v>王艺霏</v>
          </cell>
        </row>
        <row r="5128">
          <cell r="A5128" t="str">
            <v>11760187</v>
          </cell>
          <cell r="B5128" t="str">
            <v>0318011908332</v>
          </cell>
          <cell r="C5128" t="str">
            <v>19</v>
          </cell>
          <cell r="D5128" t="str">
            <v>1801</v>
          </cell>
          <cell r="E5128" t="str">
            <v>180119083</v>
          </cell>
          <cell r="F5128" t="str">
            <v>吴欣颐</v>
          </cell>
        </row>
        <row r="5129">
          <cell r="A5129" t="str">
            <v>11760188</v>
          </cell>
          <cell r="B5129" t="str">
            <v>0318011908333</v>
          </cell>
          <cell r="C5129" t="str">
            <v>19</v>
          </cell>
          <cell r="D5129" t="str">
            <v>1801</v>
          </cell>
          <cell r="E5129" t="str">
            <v>180119083</v>
          </cell>
          <cell r="F5129" t="str">
            <v>高山茗</v>
          </cell>
        </row>
        <row r="5130">
          <cell r="A5130" t="str">
            <v>11760189</v>
          </cell>
          <cell r="B5130" t="str">
            <v>0318011908335</v>
          </cell>
          <cell r="C5130" t="str">
            <v>19</v>
          </cell>
          <cell r="D5130" t="str">
            <v>1801</v>
          </cell>
          <cell r="E5130" t="str">
            <v>180119083</v>
          </cell>
          <cell r="F5130" t="str">
            <v>李泽慧</v>
          </cell>
        </row>
        <row r="5131">
          <cell r="A5131" t="str">
            <v>11760190</v>
          </cell>
          <cell r="B5131" t="str">
            <v>0318011908336</v>
          </cell>
          <cell r="C5131" t="str">
            <v>19</v>
          </cell>
          <cell r="D5131" t="str">
            <v>1801</v>
          </cell>
          <cell r="E5131" t="str">
            <v>180119083</v>
          </cell>
          <cell r="F5131" t="str">
            <v>张希群</v>
          </cell>
        </row>
        <row r="5132">
          <cell r="A5132" t="str">
            <v>11760191</v>
          </cell>
          <cell r="B5132" t="str">
            <v>0318011908337</v>
          </cell>
          <cell r="C5132" t="str">
            <v>19</v>
          </cell>
          <cell r="D5132" t="str">
            <v>1801</v>
          </cell>
          <cell r="E5132" t="str">
            <v>180119083</v>
          </cell>
          <cell r="F5132" t="str">
            <v>闫琦</v>
          </cell>
        </row>
        <row r="5133">
          <cell r="A5133" t="str">
            <v>11760192</v>
          </cell>
          <cell r="B5133" t="str">
            <v>0318011908338</v>
          </cell>
          <cell r="C5133" t="str">
            <v>19</v>
          </cell>
          <cell r="D5133" t="str">
            <v>1801</v>
          </cell>
          <cell r="E5133" t="str">
            <v>180119083</v>
          </cell>
          <cell r="F5133" t="str">
            <v>杨舒然</v>
          </cell>
        </row>
        <row r="5134">
          <cell r="A5134" t="str">
            <v>11760193</v>
          </cell>
          <cell r="B5134" t="str">
            <v>0318011908339</v>
          </cell>
          <cell r="C5134" t="str">
            <v>19</v>
          </cell>
          <cell r="D5134" t="str">
            <v>1801</v>
          </cell>
          <cell r="E5134" t="str">
            <v>180119083</v>
          </cell>
          <cell r="F5134" t="str">
            <v>马子晴</v>
          </cell>
        </row>
        <row r="5135">
          <cell r="A5135" t="str">
            <v>11760194</v>
          </cell>
          <cell r="B5135" t="str">
            <v>0318011908340</v>
          </cell>
          <cell r="C5135" t="str">
            <v>19</v>
          </cell>
          <cell r="D5135" t="str">
            <v>1801</v>
          </cell>
          <cell r="E5135" t="str">
            <v>180119083</v>
          </cell>
          <cell r="F5135" t="str">
            <v>周若思</v>
          </cell>
        </row>
        <row r="5136">
          <cell r="A5136" t="str">
            <v>11760195</v>
          </cell>
          <cell r="B5136" t="str">
            <v>0318031902113</v>
          </cell>
          <cell r="C5136" t="str">
            <v>19</v>
          </cell>
          <cell r="D5136" t="str">
            <v>1801</v>
          </cell>
          <cell r="E5136" t="str">
            <v>180119083</v>
          </cell>
          <cell r="F5136" t="str">
            <v>那日泉淼</v>
          </cell>
        </row>
        <row r="5137">
          <cell r="A5137" t="str">
            <v>11760196</v>
          </cell>
          <cell r="B5137" t="str">
            <v>0318031902117</v>
          </cell>
          <cell r="C5137" t="str">
            <v>19</v>
          </cell>
          <cell r="D5137" t="str">
            <v>1801</v>
          </cell>
          <cell r="E5137" t="str">
            <v>180119083</v>
          </cell>
          <cell r="F5137" t="str">
            <v>樊競霞</v>
          </cell>
        </row>
        <row r="5138">
          <cell r="A5138" t="str">
            <v>11760197</v>
          </cell>
          <cell r="B5138" t="str">
            <v>0318031902121</v>
          </cell>
          <cell r="C5138" t="str">
            <v>19</v>
          </cell>
          <cell r="D5138" t="str">
            <v>1801</v>
          </cell>
          <cell r="E5138" t="str">
            <v>180119083</v>
          </cell>
          <cell r="F5138" t="str">
            <v>刘铭琦</v>
          </cell>
        </row>
        <row r="5139">
          <cell r="A5139" t="str">
            <v>11760198</v>
          </cell>
          <cell r="B5139" t="str">
            <v>0318031902122</v>
          </cell>
          <cell r="C5139" t="str">
            <v>19</v>
          </cell>
          <cell r="D5139" t="str">
            <v>1801</v>
          </cell>
          <cell r="E5139" t="str">
            <v>180119083</v>
          </cell>
          <cell r="F5139" t="str">
            <v>邹茗淇</v>
          </cell>
        </row>
        <row r="5140">
          <cell r="A5140" t="str">
            <v>11760199</v>
          </cell>
          <cell r="B5140" t="str">
            <v>0318031902146</v>
          </cell>
          <cell r="C5140" t="str">
            <v>19</v>
          </cell>
          <cell r="D5140" t="str">
            <v>1801</v>
          </cell>
          <cell r="E5140" t="str">
            <v>180119083</v>
          </cell>
          <cell r="F5140" t="str">
            <v>岳方圆</v>
          </cell>
        </row>
        <row r="5141">
          <cell r="A5141" t="str">
            <v>11760201</v>
          </cell>
          <cell r="B5141" t="str">
            <v>0318011908402</v>
          </cell>
          <cell r="C5141" t="str">
            <v>19</v>
          </cell>
          <cell r="D5141" t="str">
            <v>1801</v>
          </cell>
          <cell r="E5141" t="str">
            <v>180119084</v>
          </cell>
          <cell r="F5141" t="str">
            <v>冯珺泊</v>
          </cell>
        </row>
        <row r="5142">
          <cell r="A5142" t="str">
            <v>11760202</v>
          </cell>
          <cell r="B5142" t="str">
            <v>0318011908403</v>
          </cell>
          <cell r="C5142" t="str">
            <v>19</v>
          </cell>
          <cell r="D5142" t="str">
            <v>1801</v>
          </cell>
          <cell r="E5142" t="str">
            <v>180119084</v>
          </cell>
          <cell r="F5142" t="str">
            <v>马信达</v>
          </cell>
        </row>
        <row r="5143">
          <cell r="A5143" t="str">
            <v>11760203</v>
          </cell>
          <cell r="B5143" t="str">
            <v>0318011908404</v>
          </cell>
          <cell r="C5143" t="str">
            <v>19</v>
          </cell>
          <cell r="D5143" t="str">
            <v>1801</v>
          </cell>
          <cell r="E5143" t="str">
            <v>180119084</v>
          </cell>
          <cell r="F5143" t="str">
            <v>李泽</v>
          </cell>
        </row>
        <row r="5144">
          <cell r="A5144" t="str">
            <v>11760204</v>
          </cell>
          <cell r="B5144" t="str">
            <v>0318011908405</v>
          </cell>
          <cell r="C5144" t="str">
            <v>19</v>
          </cell>
          <cell r="D5144" t="str">
            <v>1801</v>
          </cell>
          <cell r="E5144" t="str">
            <v>180119084</v>
          </cell>
          <cell r="F5144" t="str">
            <v>王孟元</v>
          </cell>
        </row>
        <row r="5145">
          <cell r="A5145" t="str">
            <v>11760205</v>
          </cell>
          <cell r="B5145" t="str">
            <v>0318011908406</v>
          </cell>
          <cell r="C5145" t="str">
            <v>19</v>
          </cell>
          <cell r="D5145" t="str">
            <v>1801</v>
          </cell>
          <cell r="E5145" t="str">
            <v>180119084</v>
          </cell>
          <cell r="F5145" t="str">
            <v>迟跃鑫</v>
          </cell>
        </row>
        <row r="5146">
          <cell r="A5146" t="str">
            <v>11760206</v>
          </cell>
          <cell r="B5146" t="str">
            <v>0318011908407</v>
          </cell>
          <cell r="C5146" t="str">
            <v>19</v>
          </cell>
          <cell r="D5146" t="str">
            <v>1801</v>
          </cell>
          <cell r="E5146" t="str">
            <v>180119084</v>
          </cell>
          <cell r="F5146" t="str">
            <v>刘丰源</v>
          </cell>
        </row>
        <row r="5147">
          <cell r="A5147" t="str">
            <v>11760207</v>
          </cell>
          <cell r="B5147" t="str">
            <v>0318011908408</v>
          </cell>
          <cell r="C5147" t="str">
            <v>19</v>
          </cell>
          <cell r="D5147" t="str">
            <v>1801</v>
          </cell>
          <cell r="E5147" t="str">
            <v>180119084</v>
          </cell>
          <cell r="F5147" t="str">
            <v>汪智佳</v>
          </cell>
        </row>
        <row r="5148">
          <cell r="A5148" t="str">
            <v>11760208</v>
          </cell>
          <cell r="B5148" t="str">
            <v>0318011908409</v>
          </cell>
          <cell r="C5148" t="str">
            <v>19</v>
          </cell>
          <cell r="D5148" t="str">
            <v>1801</v>
          </cell>
          <cell r="E5148" t="str">
            <v>180119084</v>
          </cell>
          <cell r="F5148" t="str">
            <v>耿旭阳</v>
          </cell>
        </row>
        <row r="5149">
          <cell r="A5149" t="str">
            <v>11760209</v>
          </cell>
          <cell r="B5149" t="str">
            <v>0318011908410</v>
          </cell>
          <cell r="C5149" t="str">
            <v>19</v>
          </cell>
          <cell r="D5149" t="str">
            <v>1801</v>
          </cell>
          <cell r="E5149" t="str">
            <v>180119084</v>
          </cell>
          <cell r="F5149" t="str">
            <v>董彦麟</v>
          </cell>
        </row>
        <row r="5150">
          <cell r="A5150" t="str">
            <v>11760210</v>
          </cell>
          <cell r="B5150" t="str">
            <v>0318011908411</v>
          </cell>
          <cell r="C5150" t="str">
            <v>19</v>
          </cell>
          <cell r="D5150" t="str">
            <v>1801</v>
          </cell>
          <cell r="E5150" t="str">
            <v>180119084</v>
          </cell>
          <cell r="F5150" t="str">
            <v>孔一澎</v>
          </cell>
        </row>
        <row r="5151">
          <cell r="A5151" t="str">
            <v>11760211</v>
          </cell>
          <cell r="B5151" t="str">
            <v>0318011908412</v>
          </cell>
          <cell r="C5151" t="str">
            <v>19</v>
          </cell>
          <cell r="D5151" t="str">
            <v>1801</v>
          </cell>
          <cell r="E5151" t="str">
            <v>180119084</v>
          </cell>
          <cell r="F5151" t="str">
            <v>王奥晨</v>
          </cell>
        </row>
        <row r="5152">
          <cell r="A5152" t="str">
            <v>11760281</v>
          </cell>
          <cell r="B5152" t="str">
            <v>0318011908413</v>
          </cell>
          <cell r="C5152" t="str">
            <v>19</v>
          </cell>
          <cell r="D5152" t="str">
            <v>1801</v>
          </cell>
          <cell r="E5152" t="str">
            <v>180119084</v>
          </cell>
          <cell r="F5152" t="str">
            <v>朱怡鑫</v>
          </cell>
        </row>
        <row r="5153">
          <cell r="A5153" t="str">
            <v>11760282</v>
          </cell>
          <cell r="B5153" t="str">
            <v>0318011908414</v>
          </cell>
          <cell r="C5153" t="str">
            <v>19</v>
          </cell>
          <cell r="D5153" t="str">
            <v>1801</v>
          </cell>
          <cell r="E5153" t="str">
            <v>180119084</v>
          </cell>
          <cell r="F5153" t="str">
            <v>贺佳玲</v>
          </cell>
        </row>
        <row r="5154">
          <cell r="A5154" t="str">
            <v>11760283</v>
          </cell>
          <cell r="B5154" t="str">
            <v>0318011908415</v>
          </cell>
          <cell r="C5154" t="str">
            <v>19</v>
          </cell>
          <cell r="D5154" t="str">
            <v>1801</v>
          </cell>
          <cell r="E5154" t="str">
            <v>180119084</v>
          </cell>
          <cell r="F5154" t="str">
            <v>武妍</v>
          </cell>
        </row>
        <row r="5155">
          <cell r="A5155" t="str">
            <v>11760284</v>
          </cell>
          <cell r="B5155" t="str">
            <v>0318011908416</v>
          </cell>
          <cell r="C5155" t="str">
            <v>19</v>
          </cell>
          <cell r="D5155" t="str">
            <v>1801</v>
          </cell>
          <cell r="E5155" t="str">
            <v>180119084</v>
          </cell>
          <cell r="F5155" t="str">
            <v>刘祉彤</v>
          </cell>
        </row>
        <row r="5156">
          <cell r="A5156" t="str">
            <v>11760285</v>
          </cell>
          <cell r="B5156" t="str">
            <v>0318011908417</v>
          </cell>
          <cell r="C5156" t="str">
            <v>19</v>
          </cell>
          <cell r="D5156" t="str">
            <v>1801</v>
          </cell>
          <cell r="E5156" t="str">
            <v>180119084</v>
          </cell>
          <cell r="F5156" t="str">
            <v>王沫涵</v>
          </cell>
        </row>
        <row r="5157">
          <cell r="A5157" t="str">
            <v>11760288</v>
          </cell>
          <cell r="B5157" t="str">
            <v>0318011908418</v>
          </cell>
          <cell r="C5157" t="str">
            <v>19</v>
          </cell>
          <cell r="D5157" t="str">
            <v>1801</v>
          </cell>
          <cell r="E5157" t="str">
            <v>180119084</v>
          </cell>
          <cell r="F5157" t="str">
            <v>赵婧妤</v>
          </cell>
        </row>
        <row r="5158">
          <cell r="A5158" t="str">
            <v>11760289</v>
          </cell>
          <cell r="B5158" t="str">
            <v>0318011908419</v>
          </cell>
          <cell r="C5158" t="str">
            <v>19</v>
          </cell>
          <cell r="D5158" t="str">
            <v>1801</v>
          </cell>
          <cell r="E5158" t="str">
            <v>180119084</v>
          </cell>
          <cell r="F5158" t="str">
            <v>李昕儒</v>
          </cell>
        </row>
        <row r="5159">
          <cell r="A5159" t="str">
            <v>11760290</v>
          </cell>
          <cell r="B5159" t="str">
            <v>0318011908420</v>
          </cell>
          <cell r="C5159" t="str">
            <v>19</v>
          </cell>
          <cell r="D5159" t="str">
            <v>1801</v>
          </cell>
          <cell r="E5159" t="str">
            <v>180119084</v>
          </cell>
          <cell r="F5159" t="str">
            <v>杨雪</v>
          </cell>
        </row>
        <row r="5160">
          <cell r="A5160" t="str">
            <v>11760291</v>
          </cell>
          <cell r="B5160" t="str">
            <v>0318011908421</v>
          </cell>
          <cell r="C5160" t="str">
            <v>19</v>
          </cell>
          <cell r="D5160" t="str">
            <v>1801</v>
          </cell>
          <cell r="E5160" t="str">
            <v>180119084</v>
          </cell>
          <cell r="F5160" t="str">
            <v>张安澜</v>
          </cell>
        </row>
        <row r="5161">
          <cell r="A5161" t="str">
            <v>11760292</v>
          </cell>
          <cell r="B5161" t="str">
            <v>0318011908422</v>
          </cell>
          <cell r="C5161" t="str">
            <v>19</v>
          </cell>
          <cell r="D5161" t="str">
            <v>1801</v>
          </cell>
          <cell r="E5161" t="str">
            <v>180119084</v>
          </cell>
          <cell r="F5161" t="str">
            <v>由雯</v>
          </cell>
        </row>
        <row r="5162">
          <cell r="A5162" t="str">
            <v>11760293</v>
          </cell>
          <cell r="B5162" t="str">
            <v>0318011908423</v>
          </cell>
          <cell r="C5162" t="str">
            <v>19</v>
          </cell>
          <cell r="D5162" t="str">
            <v>1801</v>
          </cell>
          <cell r="E5162" t="str">
            <v>180119084</v>
          </cell>
          <cell r="F5162" t="str">
            <v>张澜</v>
          </cell>
        </row>
        <row r="5163">
          <cell r="A5163" t="str">
            <v>11760295</v>
          </cell>
          <cell r="B5163" t="str">
            <v>0318011908424</v>
          </cell>
          <cell r="C5163" t="str">
            <v>19</v>
          </cell>
          <cell r="D5163" t="str">
            <v>1801</v>
          </cell>
          <cell r="E5163" t="str">
            <v>180119084</v>
          </cell>
          <cell r="F5163" t="str">
            <v>周宇轩</v>
          </cell>
        </row>
        <row r="5164">
          <cell r="A5164" t="str">
            <v>11760297</v>
          </cell>
          <cell r="B5164" t="str">
            <v>0318011908425</v>
          </cell>
          <cell r="C5164" t="str">
            <v>19</v>
          </cell>
          <cell r="D5164" t="str">
            <v>1801</v>
          </cell>
          <cell r="E5164" t="str">
            <v>180119084</v>
          </cell>
          <cell r="F5164" t="str">
            <v>陈桐</v>
          </cell>
        </row>
        <row r="5165">
          <cell r="A5165" t="str">
            <v>11760298</v>
          </cell>
          <cell r="B5165" t="str">
            <v>0318011908426</v>
          </cell>
          <cell r="C5165" t="str">
            <v>19</v>
          </cell>
          <cell r="D5165" t="str">
            <v>1801</v>
          </cell>
          <cell r="E5165" t="str">
            <v>180119084</v>
          </cell>
          <cell r="F5165" t="str">
            <v>孙萌</v>
          </cell>
        </row>
        <row r="5166">
          <cell r="A5166" t="str">
            <v>11760299</v>
          </cell>
          <cell r="B5166" t="str">
            <v>0318011908427</v>
          </cell>
          <cell r="C5166" t="str">
            <v>19</v>
          </cell>
          <cell r="D5166" t="str">
            <v>1801</v>
          </cell>
          <cell r="E5166" t="str">
            <v>180119084</v>
          </cell>
          <cell r="F5166" t="str">
            <v>陈芃霏</v>
          </cell>
        </row>
        <row r="5167">
          <cell r="A5167" t="str">
            <v>11760300</v>
          </cell>
          <cell r="B5167" t="str">
            <v>0318011908428</v>
          </cell>
          <cell r="C5167" t="str">
            <v>19</v>
          </cell>
          <cell r="D5167" t="str">
            <v>1801</v>
          </cell>
          <cell r="E5167" t="str">
            <v>180119084</v>
          </cell>
          <cell r="F5167" t="str">
            <v>张奥岚</v>
          </cell>
        </row>
        <row r="5168">
          <cell r="A5168" t="str">
            <v>11760301</v>
          </cell>
          <cell r="B5168" t="str">
            <v>0318011908429</v>
          </cell>
          <cell r="C5168" t="str">
            <v>19</v>
          </cell>
          <cell r="D5168" t="str">
            <v>1801</v>
          </cell>
          <cell r="E5168" t="str">
            <v>180119084</v>
          </cell>
          <cell r="F5168" t="str">
            <v>于涵</v>
          </cell>
        </row>
        <row r="5169">
          <cell r="A5169" t="str">
            <v>11760302</v>
          </cell>
          <cell r="B5169" t="str">
            <v>0318011908430</v>
          </cell>
          <cell r="C5169" t="str">
            <v>19</v>
          </cell>
          <cell r="D5169" t="str">
            <v>1801</v>
          </cell>
          <cell r="E5169" t="str">
            <v>180119084</v>
          </cell>
          <cell r="F5169" t="str">
            <v>鄢硕</v>
          </cell>
        </row>
        <row r="5170">
          <cell r="A5170" t="str">
            <v>11760303</v>
          </cell>
          <cell r="B5170" t="str">
            <v>0318011908431</v>
          </cell>
          <cell r="C5170" t="str">
            <v>19</v>
          </cell>
          <cell r="D5170" t="str">
            <v>1801</v>
          </cell>
          <cell r="E5170" t="str">
            <v>180119084</v>
          </cell>
          <cell r="F5170" t="str">
            <v>于珊珊</v>
          </cell>
        </row>
        <row r="5171">
          <cell r="A5171" t="str">
            <v>11760305</v>
          </cell>
          <cell r="B5171" t="str">
            <v>0318011908432</v>
          </cell>
          <cell r="C5171" t="str">
            <v>19</v>
          </cell>
          <cell r="D5171" t="str">
            <v>1801</v>
          </cell>
          <cell r="E5171" t="str">
            <v>180119084</v>
          </cell>
          <cell r="F5171" t="str">
            <v>王庭轩</v>
          </cell>
        </row>
        <row r="5172">
          <cell r="A5172" t="str">
            <v>11760306</v>
          </cell>
          <cell r="B5172" t="str">
            <v>0318011908433</v>
          </cell>
          <cell r="C5172" t="str">
            <v>19</v>
          </cell>
          <cell r="D5172" t="str">
            <v>1801</v>
          </cell>
          <cell r="E5172" t="str">
            <v>180119084</v>
          </cell>
          <cell r="F5172" t="str">
            <v>田芮萌</v>
          </cell>
        </row>
        <row r="5173">
          <cell r="A5173" t="str">
            <v>11760307</v>
          </cell>
          <cell r="B5173" t="str">
            <v>0318011908434</v>
          </cell>
          <cell r="C5173" t="str">
            <v>19</v>
          </cell>
          <cell r="D5173" t="str">
            <v>1801</v>
          </cell>
          <cell r="E5173" t="str">
            <v>180119084</v>
          </cell>
          <cell r="F5173" t="str">
            <v>肖悦嘉</v>
          </cell>
        </row>
        <row r="5174">
          <cell r="A5174" t="str">
            <v>11760308</v>
          </cell>
          <cell r="B5174" t="str">
            <v>0318011908435</v>
          </cell>
          <cell r="C5174" t="str">
            <v>19</v>
          </cell>
          <cell r="D5174" t="str">
            <v>1801</v>
          </cell>
          <cell r="E5174" t="str">
            <v>180119084</v>
          </cell>
          <cell r="F5174" t="str">
            <v>刘芳泽</v>
          </cell>
        </row>
        <row r="5175">
          <cell r="A5175" t="str">
            <v>11760309</v>
          </cell>
          <cell r="B5175" t="str">
            <v>0318011908436</v>
          </cell>
          <cell r="C5175" t="str">
            <v>19</v>
          </cell>
          <cell r="D5175" t="str">
            <v>1801</v>
          </cell>
          <cell r="E5175" t="str">
            <v>180119084</v>
          </cell>
          <cell r="F5175" t="str">
            <v>徐嘉璐</v>
          </cell>
        </row>
        <row r="5176">
          <cell r="A5176" t="str">
            <v>11760310</v>
          </cell>
          <cell r="B5176" t="str">
            <v>0318011908437</v>
          </cell>
          <cell r="C5176" t="str">
            <v>19</v>
          </cell>
          <cell r="D5176" t="str">
            <v>1801</v>
          </cell>
          <cell r="E5176" t="str">
            <v>180119084</v>
          </cell>
          <cell r="F5176" t="str">
            <v>程星硕</v>
          </cell>
        </row>
        <row r="5177">
          <cell r="A5177" t="str">
            <v>11760311</v>
          </cell>
          <cell r="B5177" t="str">
            <v>0318011908438</v>
          </cell>
          <cell r="C5177" t="str">
            <v>19</v>
          </cell>
          <cell r="D5177" t="str">
            <v>1801</v>
          </cell>
          <cell r="E5177" t="str">
            <v>180119084</v>
          </cell>
          <cell r="F5177" t="str">
            <v>王靖萱</v>
          </cell>
        </row>
        <row r="5178">
          <cell r="A5178" t="str">
            <v>11760312</v>
          </cell>
          <cell r="B5178" t="str">
            <v>0318011908439</v>
          </cell>
          <cell r="C5178" t="str">
            <v>19</v>
          </cell>
          <cell r="D5178" t="str">
            <v>1801</v>
          </cell>
          <cell r="E5178" t="str">
            <v>180119084</v>
          </cell>
          <cell r="F5178" t="str">
            <v>刘洛含</v>
          </cell>
        </row>
        <row r="5179">
          <cell r="A5179" t="str">
            <v>11760313</v>
          </cell>
          <cell r="B5179" t="str">
            <v>0318011908440</v>
          </cell>
          <cell r="C5179" t="str">
            <v>19</v>
          </cell>
          <cell r="D5179" t="str">
            <v>1801</v>
          </cell>
          <cell r="E5179" t="str">
            <v>180119084</v>
          </cell>
          <cell r="F5179" t="str">
            <v>王莹茹</v>
          </cell>
        </row>
        <row r="5180">
          <cell r="A5180" t="str">
            <v>11760314</v>
          </cell>
          <cell r="B5180" t="str">
            <v>0318031902123</v>
          </cell>
          <cell r="C5180" t="str">
            <v>19</v>
          </cell>
          <cell r="D5180" t="str">
            <v>1801</v>
          </cell>
          <cell r="E5180" t="str">
            <v>180119084</v>
          </cell>
          <cell r="F5180" t="str">
            <v>梁淇</v>
          </cell>
        </row>
        <row r="5181">
          <cell r="A5181" t="str">
            <v>11760315</v>
          </cell>
          <cell r="B5181" t="str">
            <v>0318031902125</v>
          </cell>
          <cell r="C5181" t="str">
            <v>19</v>
          </cell>
          <cell r="D5181" t="str">
            <v>1801</v>
          </cell>
          <cell r="E5181" t="str">
            <v>180119084</v>
          </cell>
          <cell r="F5181" t="str">
            <v>杨懿</v>
          </cell>
        </row>
        <row r="5182">
          <cell r="A5182" t="str">
            <v>11760316</v>
          </cell>
          <cell r="B5182" t="str">
            <v>0318031902130</v>
          </cell>
          <cell r="C5182" t="str">
            <v>19</v>
          </cell>
          <cell r="D5182" t="str">
            <v>1801</v>
          </cell>
          <cell r="E5182" t="str">
            <v>180119084</v>
          </cell>
          <cell r="F5182" t="str">
            <v>贾美轩</v>
          </cell>
        </row>
        <row r="5183">
          <cell r="A5183" t="str">
            <v>11760317</v>
          </cell>
          <cell r="B5183" t="str">
            <v>0318031902132</v>
          </cell>
          <cell r="C5183" t="str">
            <v>19</v>
          </cell>
          <cell r="D5183" t="str">
            <v>1801</v>
          </cell>
          <cell r="E5183" t="str">
            <v>180119084</v>
          </cell>
          <cell r="F5183" t="str">
            <v>徐天杭</v>
          </cell>
        </row>
        <row r="5184">
          <cell r="A5184" t="str">
            <v>11760318</v>
          </cell>
          <cell r="B5184" t="str">
            <v>0318031902133</v>
          </cell>
          <cell r="C5184" t="str">
            <v>19</v>
          </cell>
          <cell r="D5184" t="str">
            <v>1801</v>
          </cell>
          <cell r="E5184" t="str">
            <v>180119084</v>
          </cell>
          <cell r="F5184" t="str">
            <v>陈一诺</v>
          </cell>
        </row>
        <row r="5185">
          <cell r="A5185" t="str">
            <v>11760319</v>
          </cell>
          <cell r="B5185" t="str">
            <v>0318031902134</v>
          </cell>
          <cell r="C5185" t="str">
            <v>19</v>
          </cell>
          <cell r="D5185" t="str">
            <v>1801</v>
          </cell>
          <cell r="E5185" t="str">
            <v>180119084</v>
          </cell>
          <cell r="F5185" t="str">
            <v>马野</v>
          </cell>
        </row>
        <row r="5186">
          <cell r="A5186" t="str">
            <v>11760320</v>
          </cell>
          <cell r="B5186" t="str">
            <v>0318011908501</v>
          </cell>
          <cell r="C5186" t="str">
            <v>19</v>
          </cell>
          <cell r="D5186" t="str">
            <v>1801</v>
          </cell>
          <cell r="E5186" t="str">
            <v>180119085</v>
          </cell>
          <cell r="F5186" t="str">
            <v>陈立展</v>
          </cell>
        </row>
        <row r="5187">
          <cell r="A5187" t="str">
            <v>11760321</v>
          </cell>
          <cell r="B5187" t="str">
            <v>0318011908502</v>
          </cell>
          <cell r="C5187" t="str">
            <v>19</v>
          </cell>
          <cell r="D5187" t="str">
            <v>1801</v>
          </cell>
          <cell r="E5187" t="str">
            <v>180119085</v>
          </cell>
          <cell r="F5187" t="str">
            <v>杨天宇</v>
          </cell>
        </row>
        <row r="5188">
          <cell r="A5188" t="str">
            <v>11760322</v>
          </cell>
          <cell r="B5188" t="str">
            <v>0318011908504</v>
          </cell>
          <cell r="C5188" t="str">
            <v>19</v>
          </cell>
          <cell r="D5188" t="str">
            <v>1801</v>
          </cell>
          <cell r="E5188" t="str">
            <v>180119085</v>
          </cell>
          <cell r="F5188" t="str">
            <v>许博宁</v>
          </cell>
        </row>
        <row r="5189">
          <cell r="A5189" t="str">
            <v>11760323</v>
          </cell>
          <cell r="B5189" t="str">
            <v>0318011908505</v>
          </cell>
          <cell r="C5189" t="str">
            <v>19</v>
          </cell>
          <cell r="D5189" t="str">
            <v>1801</v>
          </cell>
          <cell r="E5189" t="str">
            <v>180119085</v>
          </cell>
          <cell r="F5189" t="str">
            <v>杨雯博</v>
          </cell>
        </row>
        <row r="5190">
          <cell r="A5190" t="str">
            <v>11760324</v>
          </cell>
          <cell r="B5190" t="str">
            <v>0318011908506</v>
          </cell>
          <cell r="C5190" t="str">
            <v>19</v>
          </cell>
          <cell r="D5190" t="str">
            <v>1801</v>
          </cell>
          <cell r="E5190" t="str">
            <v>180119085</v>
          </cell>
          <cell r="F5190" t="str">
            <v>崔人久</v>
          </cell>
        </row>
        <row r="5191">
          <cell r="A5191" t="str">
            <v>11760326</v>
          </cell>
          <cell r="B5191" t="str">
            <v>0318011908509</v>
          </cell>
          <cell r="C5191" t="str">
            <v>19</v>
          </cell>
          <cell r="D5191" t="str">
            <v>1801</v>
          </cell>
          <cell r="E5191" t="str">
            <v>180119085</v>
          </cell>
          <cell r="F5191" t="str">
            <v>谷金科</v>
          </cell>
        </row>
        <row r="5192">
          <cell r="A5192" t="str">
            <v>11760327</v>
          </cell>
          <cell r="B5192" t="str">
            <v>0318011908510</v>
          </cell>
          <cell r="C5192" t="str">
            <v>19</v>
          </cell>
          <cell r="D5192" t="str">
            <v>1801</v>
          </cell>
          <cell r="E5192" t="str">
            <v>180119085</v>
          </cell>
          <cell r="F5192" t="str">
            <v>周子寒</v>
          </cell>
        </row>
        <row r="5193">
          <cell r="A5193" t="str">
            <v>11760328</v>
          </cell>
          <cell r="B5193" t="str">
            <v>0318011908511</v>
          </cell>
          <cell r="C5193" t="str">
            <v>19</v>
          </cell>
          <cell r="D5193" t="str">
            <v>1801</v>
          </cell>
          <cell r="E5193" t="str">
            <v>180119085</v>
          </cell>
          <cell r="F5193" t="str">
            <v>马文宁</v>
          </cell>
        </row>
        <row r="5194">
          <cell r="A5194" t="str">
            <v>11760329</v>
          </cell>
          <cell r="B5194" t="str">
            <v>0318011908512</v>
          </cell>
          <cell r="C5194" t="str">
            <v>19</v>
          </cell>
          <cell r="D5194" t="str">
            <v>1801</v>
          </cell>
          <cell r="E5194" t="str">
            <v>180119085</v>
          </cell>
          <cell r="F5194" t="str">
            <v>周若萌</v>
          </cell>
        </row>
        <row r="5195">
          <cell r="A5195" t="str">
            <v>11760330</v>
          </cell>
          <cell r="B5195" t="str">
            <v>0318011908513</v>
          </cell>
          <cell r="C5195" t="str">
            <v>19</v>
          </cell>
          <cell r="D5195" t="str">
            <v>1801</v>
          </cell>
          <cell r="E5195" t="str">
            <v>180119085</v>
          </cell>
          <cell r="F5195" t="str">
            <v>陈雅卓</v>
          </cell>
        </row>
        <row r="5196">
          <cell r="A5196" t="str">
            <v>11760331</v>
          </cell>
          <cell r="B5196" t="str">
            <v>0318011908515</v>
          </cell>
          <cell r="C5196" t="str">
            <v>19</v>
          </cell>
          <cell r="D5196" t="str">
            <v>1801</v>
          </cell>
          <cell r="E5196" t="str">
            <v>180119085</v>
          </cell>
          <cell r="F5196" t="str">
            <v>黄沫涵</v>
          </cell>
        </row>
        <row r="5197">
          <cell r="A5197" t="str">
            <v>11760332</v>
          </cell>
          <cell r="B5197" t="str">
            <v>0318011908516</v>
          </cell>
          <cell r="C5197" t="str">
            <v>19</v>
          </cell>
          <cell r="D5197" t="str">
            <v>1801</v>
          </cell>
          <cell r="E5197" t="str">
            <v>180119085</v>
          </cell>
          <cell r="F5197" t="str">
            <v>张欣雨</v>
          </cell>
        </row>
        <row r="5198">
          <cell r="A5198" t="str">
            <v>11760333</v>
          </cell>
          <cell r="B5198" t="str">
            <v>0318011908517</v>
          </cell>
          <cell r="C5198" t="str">
            <v>19</v>
          </cell>
          <cell r="D5198" t="str">
            <v>1801</v>
          </cell>
          <cell r="E5198" t="str">
            <v>180119085</v>
          </cell>
          <cell r="F5198" t="str">
            <v>李浚桐</v>
          </cell>
        </row>
        <row r="5199">
          <cell r="A5199" t="str">
            <v>11760334</v>
          </cell>
          <cell r="B5199" t="str">
            <v>0318011908518</v>
          </cell>
          <cell r="C5199" t="str">
            <v>19</v>
          </cell>
          <cell r="D5199" t="str">
            <v>1801</v>
          </cell>
          <cell r="E5199" t="str">
            <v>180119085</v>
          </cell>
          <cell r="F5199" t="str">
            <v>史天慧</v>
          </cell>
        </row>
        <row r="5200">
          <cell r="A5200" t="str">
            <v>11760335</v>
          </cell>
          <cell r="B5200" t="str">
            <v>0318011908519</v>
          </cell>
          <cell r="C5200" t="str">
            <v>19</v>
          </cell>
          <cell r="D5200" t="str">
            <v>1801</v>
          </cell>
          <cell r="E5200" t="str">
            <v>180119085</v>
          </cell>
          <cell r="F5200" t="str">
            <v>周碧晰</v>
          </cell>
        </row>
        <row r="5201">
          <cell r="A5201" t="str">
            <v>11760336</v>
          </cell>
          <cell r="B5201" t="str">
            <v>0318011908520</v>
          </cell>
          <cell r="C5201" t="str">
            <v>19</v>
          </cell>
          <cell r="D5201" t="str">
            <v>1801</v>
          </cell>
          <cell r="E5201" t="str">
            <v>180119085</v>
          </cell>
          <cell r="F5201" t="str">
            <v>申奥</v>
          </cell>
        </row>
        <row r="5202">
          <cell r="A5202" t="str">
            <v>11760337</v>
          </cell>
          <cell r="B5202" t="str">
            <v>0318011908521</v>
          </cell>
          <cell r="C5202" t="str">
            <v>19</v>
          </cell>
          <cell r="D5202" t="str">
            <v>1801</v>
          </cell>
          <cell r="E5202" t="str">
            <v>180119085</v>
          </cell>
          <cell r="F5202" t="str">
            <v>梁化宣</v>
          </cell>
        </row>
        <row r="5203">
          <cell r="A5203" t="str">
            <v>11760338</v>
          </cell>
          <cell r="B5203" t="str">
            <v>0318011908522</v>
          </cell>
          <cell r="C5203" t="str">
            <v>19</v>
          </cell>
          <cell r="D5203" t="str">
            <v>1801</v>
          </cell>
          <cell r="E5203" t="str">
            <v>180119085</v>
          </cell>
          <cell r="F5203" t="str">
            <v>李昭晔</v>
          </cell>
        </row>
        <row r="5204">
          <cell r="A5204" t="str">
            <v>11760339</v>
          </cell>
          <cell r="B5204" t="str">
            <v>0318011908523</v>
          </cell>
          <cell r="C5204" t="str">
            <v>19</v>
          </cell>
          <cell r="D5204" t="str">
            <v>1801</v>
          </cell>
          <cell r="E5204" t="str">
            <v>180119085</v>
          </cell>
          <cell r="F5204" t="str">
            <v>孙闻婍</v>
          </cell>
        </row>
        <row r="5205">
          <cell r="A5205" t="str">
            <v>11760340</v>
          </cell>
          <cell r="B5205" t="str">
            <v>0318011908524</v>
          </cell>
          <cell r="C5205" t="str">
            <v>19</v>
          </cell>
          <cell r="D5205" t="str">
            <v>1801</v>
          </cell>
          <cell r="E5205" t="str">
            <v>180119085</v>
          </cell>
          <cell r="F5205" t="str">
            <v>曲梓萌</v>
          </cell>
        </row>
        <row r="5206">
          <cell r="A5206" t="str">
            <v>11760341</v>
          </cell>
          <cell r="B5206" t="str">
            <v>0318011908525</v>
          </cell>
          <cell r="C5206" t="str">
            <v>19</v>
          </cell>
          <cell r="D5206" t="str">
            <v>1801</v>
          </cell>
          <cell r="E5206" t="str">
            <v>180119085</v>
          </cell>
          <cell r="F5206" t="str">
            <v>郭可盈</v>
          </cell>
        </row>
        <row r="5207">
          <cell r="A5207" t="str">
            <v>11760342</v>
          </cell>
          <cell r="B5207" t="str">
            <v>0318011908526</v>
          </cell>
          <cell r="C5207" t="str">
            <v>19</v>
          </cell>
          <cell r="D5207" t="str">
            <v>1801</v>
          </cell>
          <cell r="E5207" t="str">
            <v>180119085</v>
          </cell>
          <cell r="F5207" t="str">
            <v>李佳琦</v>
          </cell>
        </row>
        <row r="5208">
          <cell r="A5208" t="str">
            <v>11760343</v>
          </cell>
          <cell r="B5208" t="str">
            <v>0318011908527</v>
          </cell>
          <cell r="C5208" t="str">
            <v>19</v>
          </cell>
          <cell r="D5208" t="str">
            <v>1801</v>
          </cell>
          <cell r="E5208" t="str">
            <v>180119085</v>
          </cell>
          <cell r="F5208" t="str">
            <v>王梓萌</v>
          </cell>
        </row>
        <row r="5209">
          <cell r="A5209" t="str">
            <v>11760344</v>
          </cell>
          <cell r="B5209" t="str">
            <v>0318011908528</v>
          </cell>
          <cell r="C5209" t="str">
            <v>19</v>
          </cell>
          <cell r="D5209" t="str">
            <v>1801</v>
          </cell>
          <cell r="E5209" t="str">
            <v>180119085</v>
          </cell>
          <cell r="F5209" t="str">
            <v>赵悦彤</v>
          </cell>
        </row>
        <row r="5210">
          <cell r="A5210" t="str">
            <v>11760345</v>
          </cell>
          <cell r="B5210" t="str">
            <v>0318011908529</v>
          </cell>
          <cell r="C5210" t="str">
            <v>19</v>
          </cell>
          <cell r="D5210" t="str">
            <v>1801</v>
          </cell>
          <cell r="E5210" t="str">
            <v>180119085</v>
          </cell>
          <cell r="F5210" t="str">
            <v>郭姝毓</v>
          </cell>
        </row>
        <row r="5211">
          <cell r="A5211" t="str">
            <v>11760346</v>
          </cell>
          <cell r="B5211" t="str">
            <v>0318011908530</v>
          </cell>
          <cell r="C5211" t="str">
            <v>19</v>
          </cell>
          <cell r="D5211" t="str">
            <v>1801</v>
          </cell>
          <cell r="E5211" t="str">
            <v>180119085</v>
          </cell>
          <cell r="F5211" t="str">
            <v>梁冰玉</v>
          </cell>
        </row>
        <row r="5212">
          <cell r="A5212" t="str">
            <v>11760347</v>
          </cell>
          <cell r="B5212" t="str">
            <v>0318011908531</v>
          </cell>
          <cell r="C5212" t="str">
            <v>19</v>
          </cell>
          <cell r="D5212" t="str">
            <v>1801</v>
          </cell>
          <cell r="E5212" t="str">
            <v>180119085</v>
          </cell>
          <cell r="F5212" t="str">
            <v>鲁骐莹</v>
          </cell>
        </row>
        <row r="5213">
          <cell r="A5213" t="str">
            <v>11760348</v>
          </cell>
          <cell r="B5213" t="str">
            <v>0318011908533</v>
          </cell>
          <cell r="C5213" t="str">
            <v>19</v>
          </cell>
          <cell r="D5213" t="str">
            <v>1801</v>
          </cell>
          <cell r="E5213" t="str">
            <v>180119085</v>
          </cell>
          <cell r="F5213" t="str">
            <v>徐华阳</v>
          </cell>
        </row>
        <row r="5214">
          <cell r="A5214" t="str">
            <v>11760349</v>
          </cell>
          <cell r="B5214" t="str">
            <v>0318011908536</v>
          </cell>
          <cell r="C5214" t="str">
            <v>19</v>
          </cell>
          <cell r="D5214" t="str">
            <v>1801</v>
          </cell>
          <cell r="E5214" t="str">
            <v>180119085</v>
          </cell>
          <cell r="F5214" t="str">
            <v>石佳欣</v>
          </cell>
        </row>
        <row r="5215">
          <cell r="A5215" t="str">
            <v>11760350</v>
          </cell>
          <cell r="B5215" t="str">
            <v>0318011908537</v>
          </cell>
          <cell r="C5215" t="str">
            <v>19</v>
          </cell>
          <cell r="D5215" t="str">
            <v>1801</v>
          </cell>
          <cell r="E5215" t="str">
            <v>180119085</v>
          </cell>
          <cell r="F5215" t="str">
            <v>张彧</v>
          </cell>
        </row>
        <row r="5216">
          <cell r="A5216" t="str">
            <v>11760351</v>
          </cell>
          <cell r="B5216" t="str">
            <v>0318011908539</v>
          </cell>
          <cell r="C5216" t="str">
            <v>19</v>
          </cell>
          <cell r="D5216" t="str">
            <v>1801</v>
          </cell>
          <cell r="E5216" t="str">
            <v>180119085</v>
          </cell>
          <cell r="F5216" t="str">
            <v>邱浩</v>
          </cell>
        </row>
        <row r="5217">
          <cell r="A5217" t="str">
            <v>11760352</v>
          </cell>
          <cell r="B5217" t="str">
            <v>0318021907431</v>
          </cell>
          <cell r="C5217" t="str">
            <v>19</v>
          </cell>
          <cell r="D5217" t="str">
            <v>1801</v>
          </cell>
          <cell r="E5217" t="str">
            <v>180119085</v>
          </cell>
          <cell r="F5217" t="str">
            <v>于佳含</v>
          </cell>
        </row>
        <row r="5218">
          <cell r="A5218" t="str">
            <v>11760354</v>
          </cell>
          <cell r="B5218" t="str">
            <v>0318021907631</v>
          </cell>
          <cell r="C5218" t="str">
            <v>19</v>
          </cell>
          <cell r="D5218" t="str">
            <v>1801</v>
          </cell>
          <cell r="E5218" t="str">
            <v>180119085</v>
          </cell>
          <cell r="F5218" t="str">
            <v>王世男</v>
          </cell>
        </row>
        <row r="5219">
          <cell r="A5219" t="str">
            <v>11760355</v>
          </cell>
          <cell r="B5219" t="str">
            <v>0318021907701</v>
          </cell>
          <cell r="C5219" t="str">
            <v>19</v>
          </cell>
          <cell r="D5219" t="str">
            <v>1801</v>
          </cell>
          <cell r="E5219" t="str">
            <v>180119085</v>
          </cell>
          <cell r="F5219" t="str">
            <v>李维汉</v>
          </cell>
        </row>
        <row r="5220">
          <cell r="A5220" t="str">
            <v>11760356</v>
          </cell>
          <cell r="B5220" t="str">
            <v>0318021907731</v>
          </cell>
          <cell r="C5220" t="str">
            <v>19</v>
          </cell>
          <cell r="D5220" t="str">
            <v>1801</v>
          </cell>
          <cell r="E5220" t="str">
            <v>180119085</v>
          </cell>
          <cell r="F5220" t="str">
            <v>尹美琦</v>
          </cell>
        </row>
        <row r="5221">
          <cell r="A5221" t="str">
            <v>11760357</v>
          </cell>
          <cell r="B5221" t="str">
            <v>0318031902114</v>
          </cell>
          <cell r="C5221" t="str">
            <v>19</v>
          </cell>
          <cell r="D5221" t="str">
            <v>1801</v>
          </cell>
          <cell r="E5221" t="str">
            <v>180119085</v>
          </cell>
          <cell r="F5221" t="str">
            <v>韩彦哲</v>
          </cell>
        </row>
        <row r="5222">
          <cell r="A5222" t="str">
            <v>11760358</v>
          </cell>
          <cell r="B5222" t="str">
            <v>0318031902142</v>
          </cell>
          <cell r="C5222" t="str">
            <v>19</v>
          </cell>
          <cell r="D5222" t="str">
            <v>1801</v>
          </cell>
          <cell r="E5222" t="str">
            <v>180119085</v>
          </cell>
          <cell r="F5222" t="str">
            <v>严玥盛</v>
          </cell>
        </row>
        <row r="5223">
          <cell r="A5223" t="str">
            <v>11760359</v>
          </cell>
          <cell r="B5223" t="str">
            <v>0318021807217</v>
          </cell>
          <cell r="C5223" t="str">
            <v>19</v>
          </cell>
          <cell r="D5223" t="str">
            <v>1802</v>
          </cell>
          <cell r="E5223" t="str">
            <v>180219074</v>
          </cell>
          <cell r="F5223" t="str">
            <v>李欣孺</v>
          </cell>
        </row>
        <row r="5224">
          <cell r="A5224" t="str">
            <v>11760360</v>
          </cell>
          <cell r="B5224" t="str">
            <v>0318021907401</v>
          </cell>
          <cell r="C5224" t="str">
            <v>19</v>
          </cell>
          <cell r="D5224" t="str">
            <v>1802</v>
          </cell>
          <cell r="E5224" t="str">
            <v>180219074</v>
          </cell>
          <cell r="F5224" t="str">
            <v>高荣添</v>
          </cell>
        </row>
        <row r="5225">
          <cell r="A5225" t="str">
            <v>11760361</v>
          </cell>
          <cell r="B5225" t="str">
            <v>0318021907402</v>
          </cell>
          <cell r="C5225" t="str">
            <v>19</v>
          </cell>
          <cell r="D5225" t="str">
            <v>1802</v>
          </cell>
          <cell r="E5225" t="str">
            <v>180219074</v>
          </cell>
          <cell r="F5225" t="str">
            <v>林志成</v>
          </cell>
        </row>
        <row r="5226">
          <cell r="A5226" t="str">
            <v>11760362</v>
          </cell>
          <cell r="B5226" t="str">
            <v>0318021907403</v>
          </cell>
          <cell r="C5226" t="str">
            <v>19</v>
          </cell>
          <cell r="D5226" t="str">
            <v>1802</v>
          </cell>
          <cell r="E5226" t="str">
            <v>180219074</v>
          </cell>
          <cell r="F5226" t="str">
            <v>张驰</v>
          </cell>
        </row>
        <row r="5227">
          <cell r="A5227" t="str">
            <v>11760363</v>
          </cell>
          <cell r="B5227" t="str">
            <v>0318021907404</v>
          </cell>
          <cell r="C5227" t="str">
            <v>19</v>
          </cell>
          <cell r="D5227" t="str">
            <v>1802</v>
          </cell>
          <cell r="E5227" t="str">
            <v>180219074</v>
          </cell>
          <cell r="F5227" t="str">
            <v>于跃</v>
          </cell>
        </row>
        <row r="5228">
          <cell r="A5228" t="str">
            <v>11760364</v>
          </cell>
          <cell r="B5228" t="str">
            <v>0318021907405</v>
          </cell>
          <cell r="C5228" t="str">
            <v>19</v>
          </cell>
          <cell r="D5228" t="str">
            <v>1802</v>
          </cell>
          <cell r="E5228" t="str">
            <v>180219074</v>
          </cell>
          <cell r="F5228" t="str">
            <v>曲博文</v>
          </cell>
        </row>
        <row r="5229">
          <cell r="A5229" t="str">
            <v>11760365</v>
          </cell>
          <cell r="B5229" t="str">
            <v>0318021907406</v>
          </cell>
          <cell r="C5229" t="str">
            <v>19</v>
          </cell>
          <cell r="D5229" t="str">
            <v>1802</v>
          </cell>
          <cell r="E5229" t="str">
            <v>180219074</v>
          </cell>
          <cell r="F5229" t="str">
            <v>张家铭</v>
          </cell>
        </row>
        <row r="5230">
          <cell r="A5230" t="str">
            <v>11760366</v>
          </cell>
          <cell r="B5230" t="str">
            <v>0318021907407</v>
          </cell>
          <cell r="C5230" t="str">
            <v>19</v>
          </cell>
          <cell r="D5230" t="str">
            <v>1802</v>
          </cell>
          <cell r="E5230" t="str">
            <v>180219074</v>
          </cell>
          <cell r="F5230" t="str">
            <v>王义舒</v>
          </cell>
        </row>
        <row r="5231">
          <cell r="A5231" t="str">
            <v>11760367</v>
          </cell>
          <cell r="B5231" t="str">
            <v>0318021907408</v>
          </cell>
          <cell r="C5231" t="str">
            <v>19</v>
          </cell>
          <cell r="D5231" t="str">
            <v>1802</v>
          </cell>
          <cell r="E5231" t="str">
            <v>180219074</v>
          </cell>
          <cell r="F5231" t="str">
            <v>马汇明</v>
          </cell>
        </row>
        <row r="5232">
          <cell r="A5232" t="str">
            <v>11760368</v>
          </cell>
          <cell r="B5232" t="str">
            <v>0318021907409</v>
          </cell>
          <cell r="C5232" t="str">
            <v>19</v>
          </cell>
          <cell r="D5232" t="str">
            <v>1802</v>
          </cell>
          <cell r="E5232" t="str">
            <v>180219074</v>
          </cell>
          <cell r="F5232" t="str">
            <v>李冠达</v>
          </cell>
        </row>
        <row r="5233">
          <cell r="A5233" t="str">
            <v>11760369</v>
          </cell>
          <cell r="B5233" t="str">
            <v>0318021907410</v>
          </cell>
          <cell r="C5233" t="str">
            <v>19</v>
          </cell>
          <cell r="D5233" t="str">
            <v>1802</v>
          </cell>
          <cell r="E5233" t="str">
            <v>180219074</v>
          </cell>
          <cell r="F5233" t="str">
            <v>贾镇泽</v>
          </cell>
        </row>
        <row r="5234">
          <cell r="A5234" t="str">
            <v>11760370</v>
          </cell>
          <cell r="B5234" t="str">
            <v>0318021907412</v>
          </cell>
          <cell r="C5234" t="str">
            <v>19</v>
          </cell>
          <cell r="D5234" t="str">
            <v>1802</v>
          </cell>
          <cell r="E5234" t="str">
            <v>180219074</v>
          </cell>
          <cell r="F5234" t="str">
            <v>曾琨迪</v>
          </cell>
        </row>
        <row r="5235">
          <cell r="A5235" t="str">
            <v>11760371</v>
          </cell>
          <cell r="B5235" t="str">
            <v>0318021907413</v>
          </cell>
          <cell r="C5235" t="str">
            <v>19</v>
          </cell>
          <cell r="D5235" t="str">
            <v>1802</v>
          </cell>
          <cell r="E5235" t="str">
            <v>180219074</v>
          </cell>
          <cell r="F5235" t="str">
            <v>崔洺睿</v>
          </cell>
        </row>
        <row r="5236">
          <cell r="A5236" t="str">
            <v>11760372</v>
          </cell>
          <cell r="B5236" t="str">
            <v>0318021907414</v>
          </cell>
          <cell r="C5236" t="str">
            <v>19</v>
          </cell>
          <cell r="D5236" t="str">
            <v>1802</v>
          </cell>
          <cell r="E5236" t="str">
            <v>180219074</v>
          </cell>
          <cell r="F5236" t="str">
            <v>刘一丁</v>
          </cell>
        </row>
        <row r="5237">
          <cell r="A5237" t="str">
            <v>11760373</v>
          </cell>
          <cell r="B5237" t="str">
            <v>0318021907415</v>
          </cell>
          <cell r="C5237" t="str">
            <v>19</v>
          </cell>
          <cell r="D5237" t="str">
            <v>1802</v>
          </cell>
          <cell r="E5237" t="str">
            <v>180219074</v>
          </cell>
          <cell r="F5237" t="str">
            <v>都业润</v>
          </cell>
        </row>
        <row r="5238">
          <cell r="A5238" t="str">
            <v>11760375</v>
          </cell>
          <cell r="B5238" t="str">
            <v>0318021907416</v>
          </cell>
          <cell r="C5238" t="str">
            <v>19</v>
          </cell>
          <cell r="D5238" t="str">
            <v>1802</v>
          </cell>
          <cell r="E5238" t="str">
            <v>180219074</v>
          </cell>
          <cell r="F5238" t="str">
            <v>武嘉琦</v>
          </cell>
        </row>
        <row r="5239">
          <cell r="A5239" t="str">
            <v>11760374</v>
          </cell>
          <cell r="B5239" t="str">
            <v>0318021907417</v>
          </cell>
          <cell r="C5239" t="str">
            <v>19</v>
          </cell>
          <cell r="D5239" t="str">
            <v>1802</v>
          </cell>
          <cell r="E5239" t="str">
            <v>180219074</v>
          </cell>
          <cell r="F5239" t="str">
            <v>蒋京臻</v>
          </cell>
        </row>
        <row r="5240">
          <cell r="A5240" t="str">
            <v>11760426</v>
          </cell>
          <cell r="B5240" t="str">
            <v>0318021907418</v>
          </cell>
          <cell r="C5240" t="str">
            <v>19</v>
          </cell>
          <cell r="D5240" t="str">
            <v>1802</v>
          </cell>
          <cell r="E5240" t="str">
            <v>180219074</v>
          </cell>
          <cell r="F5240" t="str">
            <v>朱佳雨</v>
          </cell>
        </row>
        <row r="5241">
          <cell r="A5241" t="str">
            <v>11760427</v>
          </cell>
          <cell r="B5241" t="str">
            <v>0318021907419</v>
          </cell>
          <cell r="C5241" t="str">
            <v>19</v>
          </cell>
          <cell r="D5241" t="str">
            <v>1802</v>
          </cell>
          <cell r="E5241" t="str">
            <v>180219074</v>
          </cell>
          <cell r="F5241" t="str">
            <v>王婉蓉</v>
          </cell>
        </row>
        <row r="5242">
          <cell r="A5242" t="str">
            <v>11760428</v>
          </cell>
          <cell r="B5242" t="str">
            <v>0318021907420</v>
          </cell>
          <cell r="C5242" t="str">
            <v>19</v>
          </cell>
          <cell r="D5242" t="str">
            <v>1802</v>
          </cell>
          <cell r="E5242" t="str">
            <v>180219074</v>
          </cell>
          <cell r="F5242" t="str">
            <v>芦淑凡</v>
          </cell>
        </row>
        <row r="5243">
          <cell r="A5243" t="str">
            <v>11760429</v>
          </cell>
          <cell r="B5243" t="str">
            <v>0318021907421</v>
          </cell>
          <cell r="C5243" t="str">
            <v>19</v>
          </cell>
          <cell r="D5243" t="str">
            <v>1802</v>
          </cell>
          <cell r="E5243" t="str">
            <v>180219074</v>
          </cell>
          <cell r="F5243" t="str">
            <v>王玉婷</v>
          </cell>
        </row>
        <row r="5244">
          <cell r="A5244" t="str">
            <v>11760430</v>
          </cell>
          <cell r="B5244" t="str">
            <v>0318021907423</v>
          </cell>
          <cell r="C5244" t="str">
            <v>19</v>
          </cell>
          <cell r="D5244" t="str">
            <v>1802</v>
          </cell>
          <cell r="E5244" t="str">
            <v>180219074</v>
          </cell>
          <cell r="F5244" t="str">
            <v>李诩杺</v>
          </cell>
        </row>
        <row r="5245">
          <cell r="A5245" t="str">
            <v>11760431</v>
          </cell>
          <cell r="B5245" t="str">
            <v>0318021907424</v>
          </cell>
          <cell r="C5245" t="str">
            <v>19</v>
          </cell>
          <cell r="D5245" t="str">
            <v>1802</v>
          </cell>
          <cell r="E5245" t="str">
            <v>180219074</v>
          </cell>
          <cell r="F5245" t="str">
            <v>邱实</v>
          </cell>
        </row>
        <row r="5246">
          <cell r="A5246" t="str">
            <v>11760432</v>
          </cell>
          <cell r="B5246" t="str">
            <v>0318021907425</v>
          </cell>
          <cell r="C5246" t="str">
            <v>19</v>
          </cell>
          <cell r="D5246" t="str">
            <v>1802</v>
          </cell>
          <cell r="E5246" t="str">
            <v>180219074</v>
          </cell>
          <cell r="F5246" t="str">
            <v>商乐淘</v>
          </cell>
        </row>
        <row r="5247">
          <cell r="A5247" t="str">
            <v>11760433</v>
          </cell>
          <cell r="B5247" t="str">
            <v>0318021907426</v>
          </cell>
          <cell r="C5247" t="str">
            <v>19</v>
          </cell>
          <cell r="D5247" t="str">
            <v>1802</v>
          </cell>
          <cell r="E5247" t="str">
            <v>180219074</v>
          </cell>
          <cell r="F5247" t="str">
            <v>郑涵予</v>
          </cell>
        </row>
        <row r="5248">
          <cell r="A5248" t="str">
            <v>11760434</v>
          </cell>
          <cell r="B5248" t="str">
            <v>0318021907427</v>
          </cell>
          <cell r="C5248" t="str">
            <v>19</v>
          </cell>
          <cell r="D5248" t="str">
            <v>1802</v>
          </cell>
          <cell r="E5248" t="str">
            <v>180219074</v>
          </cell>
          <cell r="F5248" t="str">
            <v>王林昕</v>
          </cell>
        </row>
        <row r="5249">
          <cell r="A5249" t="str">
            <v>11760435</v>
          </cell>
          <cell r="B5249" t="str">
            <v>0318021907428</v>
          </cell>
          <cell r="C5249" t="str">
            <v>19</v>
          </cell>
          <cell r="D5249" t="str">
            <v>1802</v>
          </cell>
          <cell r="E5249" t="str">
            <v>180219074</v>
          </cell>
          <cell r="F5249" t="str">
            <v>李鑫</v>
          </cell>
        </row>
        <row r="5250">
          <cell r="A5250" t="str">
            <v>11760436</v>
          </cell>
          <cell r="B5250" t="str">
            <v>0318021907429</v>
          </cell>
          <cell r="C5250" t="str">
            <v>19</v>
          </cell>
          <cell r="D5250" t="str">
            <v>1802</v>
          </cell>
          <cell r="E5250" t="str">
            <v>180219074</v>
          </cell>
          <cell r="F5250" t="str">
            <v>韩佳倪</v>
          </cell>
        </row>
        <row r="5251">
          <cell r="A5251" t="str">
            <v>11760437</v>
          </cell>
          <cell r="B5251" t="str">
            <v>0318021907430</v>
          </cell>
          <cell r="C5251" t="str">
            <v>19</v>
          </cell>
          <cell r="D5251" t="str">
            <v>1802</v>
          </cell>
          <cell r="E5251" t="str">
            <v>180219074</v>
          </cell>
          <cell r="F5251" t="str">
            <v>邹琳研</v>
          </cell>
        </row>
        <row r="5252">
          <cell r="A5252" t="str">
            <v>11760442</v>
          </cell>
          <cell r="B5252" t="str">
            <v>0318021907432</v>
          </cell>
          <cell r="C5252" t="str">
            <v>19</v>
          </cell>
          <cell r="D5252" t="str">
            <v>1802</v>
          </cell>
          <cell r="E5252" t="str">
            <v>180219074</v>
          </cell>
          <cell r="F5252" t="str">
            <v>张羽菲</v>
          </cell>
        </row>
        <row r="5253">
          <cell r="A5253" t="str">
            <v>11760443</v>
          </cell>
          <cell r="B5253" t="str">
            <v>0318021907433</v>
          </cell>
          <cell r="C5253" t="str">
            <v>19</v>
          </cell>
          <cell r="D5253" t="str">
            <v>1802</v>
          </cell>
          <cell r="E5253" t="str">
            <v>180219074</v>
          </cell>
          <cell r="F5253" t="str">
            <v>张嘉琪</v>
          </cell>
        </row>
        <row r="5254">
          <cell r="A5254" t="str">
            <v>11760444</v>
          </cell>
          <cell r="B5254" t="str">
            <v>0318021907434</v>
          </cell>
          <cell r="C5254" t="str">
            <v>19</v>
          </cell>
          <cell r="D5254" t="str">
            <v>1802</v>
          </cell>
          <cell r="E5254" t="str">
            <v>180219074</v>
          </cell>
          <cell r="F5254" t="str">
            <v>韩雨桐</v>
          </cell>
        </row>
        <row r="5255">
          <cell r="A5255" t="str">
            <v>11760445</v>
          </cell>
          <cell r="B5255" t="str">
            <v>0318021907435</v>
          </cell>
          <cell r="C5255" t="str">
            <v>19</v>
          </cell>
          <cell r="D5255" t="str">
            <v>1802</v>
          </cell>
          <cell r="E5255" t="str">
            <v>180219074</v>
          </cell>
          <cell r="F5255" t="str">
            <v>王乙竹</v>
          </cell>
        </row>
        <row r="5256">
          <cell r="A5256" t="str">
            <v>11760446</v>
          </cell>
          <cell r="B5256" t="str">
            <v>0318021907436</v>
          </cell>
          <cell r="C5256" t="str">
            <v>19</v>
          </cell>
          <cell r="D5256" t="str">
            <v>1802</v>
          </cell>
          <cell r="E5256" t="str">
            <v>180219074</v>
          </cell>
          <cell r="F5256" t="str">
            <v>吕思奇</v>
          </cell>
        </row>
        <row r="5257">
          <cell r="A5257" t="str">
            <v>11760447</v>
          </cell>
          <cell r="B5257" t="str">
            <v>0318021907437</v>
          </cell>
          <cell r="C5257" t="str">
            <v>19</v>
          </cell>
          <cell r="D5257" t="str">
            <v>1802</v>
          </cell>
          <cell r="E5257" t="str">
            <v>180219074</v>
          </cell>
          <cell r="F5257" t="str">
            <v>朱昱瑾</v>
          </cell>
        </row>
        <row r="5258">
          <cell r="A5258" t="str">
            <v>11760448</v>
          </cell>
          <cell r="B5258" t="str">
            <v>0318021907438</v>
          </cell>
          <cell r="C5258" t="str">
            <v>19</v>
          </cell>
          <cell r="D5258" t="str">
            <v>1802</v>
          </cell>
          <cell r="E5258" t="str">
            <v>180219074</v>
          </cell>
          <cell r="F5258" t="str">
            <v>沙泽慧</v>
          </cell>
        </row>
        <row r="5259">
          <cell r="A5259" t="str">
            <v>11760449</v>
          </cell>
          <cell r="B5259" t="str">
            <v>0318021907439</v>
          </cell>
          <cell r="C5259" t="str">
            <v>19</v>
          </cell>
          <cell r="D5259" t="str">
            <v>1802</v>
          </cell>
          <cell r="E5259" t="str">
            <v>180219074</v>
          </cell>
          <cell r="F5259" t="str">
            <v>苏馨馨</v>
          </cell>
        </row>
        <row r="5260">
          <cell r="A5260" t="str">
            <v>11760450</v>
          </cell>
          <cell r="B5260" t="str">
            <v>0318021907440</v>
          </cell>
          <cell r="C5260" t="str">
            <v>19</v>
          </cell>
          <cell r="D5260" t="str">
            <v>1802</v>
          </cell>
          <cell r="E5260" t="str">
            <v>180219074</v>
          </cell>
          <cell r="F5260" t="str">
            <v>于新</v>
          </cell>
        </row>
        <row r="5261">
          <cell r="A5261" t="str">
            <v>11760451</v>
          </cell>
          <cell r="B5261" t="str">
            <v>0318031902013</v>
          </cell>
          <cell r="C5261" t="str">
            <v>19</v>
          </cell>
          <cell r="D5261" t="str">
            <v>1802</v>
          </cell>
          <cell r="E5261" t="str">
            <v>180219074</v>
          </cell>
          <cell r="F5261" t="str">
            <v>高新奥</v>
          </cell>
        </row>
        <row r="5262">
          <cell r="A5262" t="str">
            <v>11760452</v>
          </cell>
          <cell r="B5262" t="str">
            <v>0318031902014</v>
          </cell>
          <cell r="C5262" t="str">
            <v>19</v>
          </cell>
          <cell r="D5262" t="str">
            <v>1802</v>
          </cell>
          <cell r="E5262" t="str">
            <v>180219074</v>
          </cell>
          <cell r="F5262" t="str">
            <v>贾润哲</v>
          </cell>
        </row>
        <row r="5263">
          <cell r="A5263" t="str">
            <v>11760453</v>
          </cell>
          <cell r="B5263" t="str">
            <v>0318031902033</v>
          </cell>
          <cell r="C5263" t="str">
            <v>19</v>
          </cell>
          <cell r="D5263" t="str">
            <v>1802</v>
          </cell>
          <cell r="E5263" t="str">
            <v>180219074</v>
          </cell>
          <cell r="F5263" t="str">
            <v>刘毓桐</v>
          </cell>
        </row>
        <row r="5264">
          <cell r="A5264" t="str">
            <v>11760454</v>
          </cell>
          <cell r="B5264" t="str">
            <v>0318021907501</v>
          </cell>
          <cell r="C5264" t="str">
            <v>19</v>
          </cell>
          <cell r="D5264" t="str">
            <v>1802</v>
          </cell>
          <cell r="E5264" t="str">
            <v>180219075</v>
          </cell>
          <cell r="F5264" t="str">
            <v>王志明</v>
          </cell>
        </row>
        <row r="5265">
          <cell r="A5265" t="str">
            <v>11760455</v>
          </cell>
          <cell r="B5265" t="str">
            <v>0318021907502</v>
          </cell>
          <cell r="C5265" t="str">
            <v>19</v>
          </cell>
          <cell r="D5265" t="str">
            <v>1802</v>
          </cell>
          <cell r="E5265" t="str">
            <v>180219075</v>
          </cell>
          <cell r="F5265" t="str">
            <v>方薪博</v>
          </cell>
        </row>
        <row r="5266">
          <cell r="A5266" t="str">
            <v>11760456</v>
          </cell>
          <cell r="B5266" t="str">
            <v>0318021907503</v>
          </cell>
          <cell r="C5266" t="str">
            <v>19</v>
          </cell>
          <cell r="D5266" t="str">
            <v>1802</v>
          </cell>
          <cell r="E5266" t="str">
            <v>180219075</v>
          </cell>
          <cell r="F5266" t="str">
            <v>高晨冬</v>
          </cell>
        </row>
        <row r="5267">
          <cell r="A5267" t="str">
            <v>11760457</v>
          </cell>
          <cell r="B5267" t="str">
            <v>0318021907504</v>
          </cell>
          <cell r="C5267" t="str">
            <v>19</v>
          </cell>
          <cell r="D5267" t="str">
            <v>1802</v>
          </cell>
          <cell r="E5267" t="str">
            <v>180219075</v>
          </cell>
          <cell r="F5267" t="str">
            <v>侯鉴洋</v>
          </cell>
        </row>
        <row r="5268">
          <cell r="A5268" t="str">
            <v>11760458</v>
          </cell>
          <cell r="B5268" t="str">
            <v>0318021907505</v>
          </cell>
          <cell r="C5268" t="str">
            <v>19</v>
          </cell>
          <cell r="D5268" t="str">
            <v>1802</v>
          </cell>
          <cell r="E5268" t="str">
            <v>180219075</v>
          </cell>
          <cell r="F5268" t="str">
            <v>初日</v>
          </cell>
        </row>
        <row r="5269">
          <cell r="A5269" t="str">
            <v>11760459</v>
          </cell>
          <cell r="B5269" t="str">
            <v>0318021907506</v>
          </cell>
          <cell r="C5269" t="str">
            <v>19</v>
          </cell>
          <cell r="D5269" t="str">
            <v>1802</v>
          </cell>
          <cell r="E5269" t="str">
            <v>180219075</v>
          </cell>
          <cell r="F5269" t="str">
            <v>于昊天</v>
          </cell>
        </row>
        <row r="5270">
          <cell r="A5270" t="str">
            <v>11760460</v>
          </cell>
          <cell r="B5270" t="str">
            <v>0318021907507</v>
          </cell>
          <cell r="C5270" t="str">
            <v>19</v>
          </cell>
          <cell r="D5270" t="str">
            <v>1802</v>
          </cell>
          <cell r="E5270" t="str">
            <v>180219075</v>
          </cell>
          <cell r="F5270" t="str">
            <v>张赫珅</v>
          </cell>
        </row>
        <row r="5271">
          <cell r="A5271" t="str">
            <v>11760461</v>
          </cell>
          <cell r="B5271" t="str">
            <v>0318021907508</v>
          </cell>
          <cell r="C5271" t="str">
            <v>19</v>
          </cell>
          <cell r="D5271" t="str">
            <v>1802</v>
          </cell>
          <cell r="E5271" t="str">
            <v>180219075</v>
          </cell>
          <cell r="F5271" t="str">
            <v>李文成</v>
          </cell>
        </row>
        <row r="5272">
          <cell r="A5272" t="str">
            <v>11760462</v>
          </cell>
          <cell r="B5272" t="str">
            <v>0318021907509</v>
          </cell>
          <cell r="C5272" t="str">
            <v>19</v>
          </cell>
          <cell r="D5272" t="str">
            <v>1802</v>
          </cell>
          <cell r="E5272" t="str">
            <v>180219075</v>
          </cell>
          <cell r="F5272" t="str">
            <v>王梓泽</v>
          </cell>
        </row>
        <row r="5273">
          <cell r="A5273" t="str">
            <v>11760463</v>
          </cell>
          <cell r="B5273" t="str">
            <v>0318021907510</v>
          </cell>
          <cell r="C5273" t="str">
            <v>19</v>
          </cell>
          <cell r="D5273" t="str">
            <v>1802</v>
          </cell>
          <cell r="E5273" t="str">
            <v>180219075</v>
          </cell>
          <cell r="F5273" t="str">
            <v>徐文博</v>
          </cell>
        </row>
        <row r="5274">
          <cell r="A5274" t="str">
            <v>11760464</v>
          </cell>
          <cell r="B5274" t="str">
            <v>0318021907511</v>
          </cell>
          <cell r="C5274" t="str">
            <v>19</v>
          </cell>
          <cell r="D5274" t="str">
            <v>1802</v>
          </cell>
          <cell r="E5274" t="str">
            <v>180219075</v>
          </cell>
          <cell r="F5274" t="str">
            <v>赵书宽</v>
          </cell>
        </row>
        <row r="5275">
          <cell r="A5275" t="str">
            <v>11760465</v>
          </cell>
          <cell r="B5275" t="str">
            <v>0318021907512</v>
          </cell>
          <cell r="C5275" t="str">
            <v>19</v>
          </cell>
          <cell r="D5275" t="str">
            <v>1802</v>
          </cell>
          <cell r="E5275" t="str">
            <v>180219075</v>
          </cell>
          <cell r="F5275" t="str">
            <v>管天杨</v>
          </cell>
        </row>
        <row r="5276">
          <cell r="A5276" t="str">
            <v>11760466</v>
          </cell>
          <cell r="B5276" t="str">
            <v>0318021907513</v>
          </cell>
          <cell r="C5276" t="str">
            <v>19</v>
          </cell>
          <cell r="D5276" t="str">
            <v>1802</v>
          </cell>
          <cell r="E5276" t="str">
            <v>180219075</v>
          </cell>
          <cell r="F5276" t="str">
            <v>方赫</v>
          </cell>
        </row>
        <row r="5277">
          <cell r="A5277" t="str">
            <v>11760467</v>
          </cell>
          <cell r="B5277" t="str">
            <v>0318021907514</v>
          </cell>
          <cell r="C5277" t="str">
            <v>19</v>
          </cell>
          <cell r="D5277" t="str">
            <v>1802</v>
          </cell>
          <cell r="E5277" t="str">
            <v>180219075</v>
          </cell>
          <cell r="F5277" t="str">
            <v>魏健平</v>
          </cell>
        </row>
        <row r="5278">
          <cell r="A5278" t="str">
            <v>11760468</v>
          </cell>
          <cell r="B5278" t="str">
            <v>0318021907515</v>
          </cell>
          <cell r="C5278" t="str">
            <v>19</v>
          </cell>
          <cell r="D5278" t="str">
            <v>1802</v>
          </cell>
          <cell r="E5278" t="str">
            <v>180219075</v>
          </cell>
          <cell r="F5278" t="str">
            <v>李玉涵</v>
          </cell>
        </row>
        <row r="5279">
          <cell r="A5279" t="str">
            <v>11760469</v>
          </cell>
          <cell r="B5279" t="str">
            <v>0318021907516</v>
          </cell>
          <cell r="C5279" t="str">
            <v>19</v>
          </cell>
          <cell r="D5279" t="str">
            <v>1802</v>
          </cell>
          <cell r="E5279" t="str">
            <v>180219075</v>
          </cell>
          <cell r="F5279" t="str">
            <v>李庆凯</v>
          </cell>
        </row>
        <row r="5280">
          <cell r="A5280" t="str">
            <v>11760470</v>
          </cell>
          <cell r="B5280" t="str">
            <v>0318021907517</v>
          </cell>
          <cell r="C5280" t="str">
            <v>19</v>
          </cell>
          <cell r="D5280" t="str">
            <v>1802</v>
          </cell>
          <cell r="E5280" t="str">
            <v>180219075</v>
          </cell>
          <cell r="F5280" t="str">
            <v>葛瑶</v>
          </cell>
        </row>
        <row r="5281">
          <cell r="A5281" t="str">
            <v>11760471</v>
          </cell>
          <cell r="B5281" t="str">
            <v>0318021907518</v>
          </cell>
          <cell r="C5281" t="str">
            <v>19</v>
          </cell>
          <cell r="D5281" t="str">
            <v>1802</v>
          </cell>
          <cell r="E5281" t="str">
            <v>180219075</v>
          </cell>
          <cell r="F5281" t="str">
            <v>李梦缘</v>
          </cell>
        </row>
        <row r="5282">
          <cell r="A5282" t="str">
            <v>11760472</v>
          </cell>
          <cell r="B5282" t="str">
            <v>0318021907520</v>
          </cell>
          <cell r="C5282" t="str">
            <v>19</v>
          </cell>
          <cell r="D5282" t="str">
            <v>1802</v>
          </cell>
          <cell r="E5282" t="str">
            <v>180219075</v>
          </cell>
          <cell r="F5282" t="str">
            <v>陈渝</v>
          </cell>
        </row>
        <row r="5283">
          <cell r="A5283" t="str">
            <v>11760473</v>
          </cell>
          <cell r="B5283" t="str">
            <v>0318021907521</v>
          </cell>
          <cell r="C5283" t="str">
            <v>19</v>
          </cell>
          <cell r="D5283" t="str">
            <v>1802</v>
          </cell>
          <cell r="E5283" t="str">
            <v>180219075</v>
          </cell>
          <cell r="F5283" t="str">
            <v>张可心</v>
          </cell>
        </row>
        <row r="5284">
          <cell r="A5284" t="str">
            <v>11760474</v>
          </cell>
          <cell r="B5284" t="str">
            <v>0318021907522</v>
          </cell>
          <cell r="C5284" t="str">
            <v>19</v>
          </cell>
          <cell r="D5284" t="str">
            <v>1802</v>
          </cell>
          <cell r="E5284" t="str">
            <v>180219075</v>
          </cell>
          <cell r="F5284" t="str">
            <v>王轶</v>
          </cell>
        </row>
        <row r="5285">
          <cell r="A5285" t="str">
            <v>11760475</v>
          </cell>
          <cell r="B5285" t="str">
            <v>0318021907523</v>
          </cell>
          <cell r="C5285" t="str">
            <v>19</v>
          </cell>
          <cell r="D5285" t="str">
            <v>1802</v>
          </cell>
          <cell r="E5285" t="str">
            <v>180219075</v>
          </cell>
          <cell r="F5285" t="str">
            <v>吕美彦</v>
          </cell>
        </row>
        <row r="5286">
          <cell r="A5286" t="str">
            <v>11760476</v>
          </cell>
          <cell r="B5286" t="str">
            <v>0318021907524</v>
          </cell>
          <cell r="C5286" t="str">
            <v>19</v>
          </cell>
          <cell r="D5286" t="str">
            <v>1802</v>
          </cell>
          <cell r="E5286" t="str">
            <v>180219075</v>
          </cell>
          <cell r="F5286" t="str">
            <v>牛璐</v>
          </cell>
        </row>
        <row r="5287">
          <cell r="A5287" t="str">
            <v>11760477</v>
          </cell>
          <cell r="B5287" t="str">
            <v>0318021907525</v>
          </cell>
          <cell r="C5287" t="str">
            <v>19</v>
          </cell>
          <cell r="D5287" t="str">
            <v>1802</v>
          </cell>
          <cell r="E5287" t="str">
            <v>180219075</v>
          </cell>
          <cell r="F5287" t="str">
            <v>李爽</v>
          </cell>
        </row>
        <row r="5288">
          <cell r="A5288" t="str">
            <v>11760478</v>
          </cell>
          <cell r="B5288" t="str">
            <v>0318021907526</v>
          </cell>
          <cell r="C5288" t="str">
            <v>19</v>
          </cell>
          <cell r="D5288" t="str">
            <v>1802</v>
          </cell>
          <cell r="E5288" t="str">
            <v>180219075</v>
          </cell>
          <cell r="F5288" t="str">
            <v>谭烨</v>
          </cell>
        </row>
        <row r="5289">
          <cell r="A5289" t="str">
            <v>11760479</v>
          </cell>
          <cell r="B5289" t="str">
            <v>0318021907527</v>
          </cell>
          <cell r="C5289" t="str">
            <v>19</v>
          </cell>
          <cell r="D5289" t="str">
            <v>1802</v>
          </cell>
          <cell r="E5289" t="str">
            <v>180219075</v>
          </cell>
          <cell r="F5289" t="str">
            <v>于师那</v>
          </cell>
        </row>
        <row r="5290">
          <cell r="A5290" t="str">
            <v>11760480</v>
          </cell>
          <cell r="B5290" t="str">
            <v>0318021907528</v>
          </cell>
          <cell r="C5290" t="str">
            <v>19</v>
          </cell>
          <cell r="D5290" t="str">
            <v>1802</v>
          </cell>
          <cell r="E5290" t="str">
            <v>180219075</v>
          </cell>
          <cell r="F5290" t="str">
            <v>赵浩薇</v>
          </cell>
        </row>
        <row r="5291">
          <cell r="A5291" t="str">
            <v>11760481</v>
          </cell>
          <cell r="B5291" t="str">
            <v>0318021907529</v>
          </cell>
          <cell r="C5291" t="str">
            <v>19</v>
          </cell>
          <cell r="D5291" t="str">
            <v>1802</v>
          </cell>
          <cell r="E5291" t="str">
            <v>180219075</v>
          </cell>
          <cell r="F5291" t="str">
            <v>韩雨晴</v>
          </cell>
        </row>
        <row r="5292">
          <cell r="A5292" t="str">
            <v>11760482</v>
          </cell>
          <cell r="B5292" t="str">
            <v>0318021907530</v>
          </cell>
          <cell r="C5292" t="str">
            <v>19</v>
          </cell>
          <cell r="D5292" t="str">
            <v>1802</v>
          </cell>
          <cell r="E5292" t="str">
            <v>180219075</v>
          </cell>
          <cell r="F5292" t="str">
            <v>陈姝彤</v>
          </cell>
        </row>
        <row r="5293">
          <cell r="A5293" t="str">
            <v>11760483</v>
          </cell>
          <cell r="B5293" t="str">
            <v>0318021907531</v>
          </cell>
          <cell r="C5293" t="str">
            <v>19</v>
          </cell>
          <cell r="D5293" t="str">
            <v>1802</v>
          </cell>
          <cell r="E5293" t="str">
            <v>180219075</v>
          </cell>
          <cell r="F5293" t="str">
            <v>张邈</v>
          </cell>
        </row>
        <row r="5294">
          <cell r="A5294" t="str">
            <v>11760484</v>
          </cell>
          <cell r="B5294" t="str">
            <v>0318021907532</v>
          </cell>
          <cell r="C5294" t="str">
            <v>19</v>
          </cell>
          <cell r="D5294" t="str">
            <v>1802</v>
          </cell>
          <cell r="E5294" t="str">
            <v>180219075</v>
          </cell>
          <cell r="F5294" t="str">
            <v>王琳珊</v>
          </cell>
        </row>
        <row r="5295">
          <cell r="A5295" t="str">
            <v>11760485</v>
          </cell>
          <cell r="B5295" t="str">
            <v>0318021907533</v>
          </cell>
          <cell r="C5295" t="str">
            <v>19</v>
          </cell>
          <cell r="D5295" t="str">
            <v>1802</v>
          </cell>
          <cell r="E5295" t="str">
            <v>180219075</v>
          </cell>
          <cell r="F5295" t="str">
            <v>华丹境</v>
          </cell>
        </row>
        <row r="5296">
          <cell r="A5296" t="str">
            <v>11760486</v>
          </cell>
          <cell r="B5296" t="str">
            <v>0318021907534</v>
          </cell>
          <cell r="C5296" t="str">
            <v>19</v>
          </cell>
          <cell r="D5296" t="str">
            <v>1802</v>
          </cell>
          <cell r="E5296" t="str">
            <v>180219075</v>
          </cell>
          <cell r="F5296" t="str">
            <v>侯诗月</v>
          </cell>
        </row>
        <row r="5297">
          <cell r="A5297" t="str">
            <v>11760487</v>
          </cell>
          <cell r="B5297" t="str">
            <v>0318021907535</v>
          </cell>
          <cell r="C5297" t="str">
            <v>19</v>
          </cell>
          <cell r="D5297" t="str">
            <v>1802</v>
          </cell>
          <cell r="E5297" t="str">
            <v>180219075</v>
          </cell>
          <cell r="F5297" t="str">
            <v>彭茜</v>
          </cell>
        </row>
        <row r="5298">
          <cell r="A5298" t="str">
            <v>11760488</v>
          </cell>
          <cell r="B5298" t="str">
            <v>0318021907536</v>
          </cell>
          <cell r="C5298" t="str">
            <v>19</v>
          </cell>
          <cell r="D5298" t="str">
            <v>1802</v>
          </cell>
          <cell r="E5298" t="str">
            <v>180219075</v>
          </cell>
          <cell r="F5298" t="str">
            <v>刘泊言</v>
          </cell>
        </row>
        <row r="5299">
          <cell r="A5299" t="str">
            <v>11760490</v>
          </cell>
          <cell r="B5299" t="str">
            <v>0318021907537</v>
          </cell>
          <cell r="C5299" t="str">
            <v>19</v>
          </cell>
          <cell r="D5299" t="str">
            <v>1802</v>
          </cell>
          <cell r="E5299" t="str">
            <v>180219075</v>
          </cell>
          <cell r="F5299" t="str">
            <v>李欣阳</v>
          </cell>
        </row>
        <row r="5300">
          <cell r="A5300" t="str">
            <v>11760491</v>
          </cell>
          <cell r="B5300" t="str">
            <v>0318021907538</v>
          </cell>
          <cell r="C5300" t="str">
            <v>19</v>
          </cell>
          <cell r="D5300" t="str">
            <v>1802</v>
          </cell>
          <cell r="E5300" t="str">
            <v>180219075</v>
          </cell>
          <cell r="F5300" t="str">
            <v>杜敏思</v>
          </cell>
        </row>
        <row r="5301">
          <cell r="A5301" t="str">
            <v>11760492</v>
          </cell>
          <cell r="B5301" t="str">
            <v>0318021907539</v>
          </cell>
          <cell r="C5301" t="str">
            <v>19</v>
          </cell>
          <cell r="D5301" t="str">
            <v>1802</v>
          </cell>
          <cell r="E5301" t="str">
            <v>180219075</v>
          </cell>
          <cell r="F5301" t="str">
            <v>王慧杰</v>
          </cell>
        </row>
        <row r="5302">
          <cell r="A5302" t="str">
            <v>11760493</v>
          </cell>
          <cell r="B5302" t="str">
            <v>0318021807309</v>
          </cell>
          <cell r="C5302" t="str">
            <v>19</v>
          </cell>
          <cell r="D5302" t="str">
            <v>1802</v>
          </cell>
          <cell r="E5302" t="str">
            <v>180219076</v>
          </cell>
          <cell r="F5302" t="str">
            <v>季风</v>
          </cell>
        </row>
        <row r="5303">
          <cell r="A5303" t="str">
            <v>11760494</v>
          </cell>
          <cell r="B5303" t="str">
            <v>0318021907601</v>
          </cell>
          <cell r="C5303" t="str">
            <v>19</v>
          </cell>
          <cell r="D5303" t="str">
            <v>1802</v>
          </cell>
          <cell r="E5303" t="str">
            <v>180219076</v>
          </cell>
          <cell r="F5303" t="str">
            <v>沈博文</v>
          </cell>
        </row>
        <row r="5304">
          <cell r="A5304" t="str">
            <v>11760495</v>
          </cell>
          <cell r="B5304" t="str">
            <v>0318021907602</v>
          </cell>
          <cell r="C5304" t="str">
            <v>19</v>
          </cell>
          <cell r="D5304" t="str">
            <v>1802</v>
          </cell>
          <cell r="E5304" t="str">
            <v>180219076</v>
          </cell>
          <cell r="F5304" t="str">
            <v>张程</v>
          </cell>
        </row>
        <row r="5305">
          <cell r="A5305" t="str">
            <v>11760496</v>
          </cell>
          <cell r="B5305" t="str">
            <v>0318021907604</v>
          </cell>
          <cell r="C5305" t="str">
            <v>19</v>
          </cell>
          <cell r="D5305" t="str">
            <v>1802</v>
          </cell>
          <cell r="E5305" t="str">
            <v>180219076</v>
          </cell>
          <cell r="F5305" t="str">
            <v>查瑞</v>
          </cell>
        </row>
        <row r="5306">
          <cell r="A5306" t="str">
            <v>11760497</v>
          </cell>
          <cell r="B5306" t="str">
            <v>0318021907605</v>
          </cell>
          <cell r="C5306" t="str">
            <v>19</v>
          </cell>
          <cell r="D5306" t="str">
            <v>1802</v>
          </cell>
          <cell r="E5306" t="str">
            <v>180219076</v>
          </cell>
          <cell r="F5306" t="str">
            <v>陈明雨</v>
          </cell>
        </row>
        <row r="5307">
          <cell r="A5307" t="str">
            <v>11760498</v>
          </cell>
          <cell r="B5307" t="str">
            <v>0318021907606</v>
          </cell>
          <cell r="C5307" t="str">
            <v>19</v>
          </cell>
          <cell r="D5307" t="str">
            <v>1802</v>
          </cell>
          <cell r="E5307" t="str">
            <v>180219076</v>
          </cell>
          <cell r="F5307" t="str">
            <v>孙翌航</v>
          </cell>
        </row>
        <row r="5308">
          <cell r="A5308" t="str">
            <v>11760500</v>
          </cell>
          <cell r="B5308" t="str">
            <v>0318021907607</v>
          </cell>
          <cell r="C5308" t="str">
            <v>19</v>
          </cell>
          <cell r="D5308" t="str">
            <v>1802</v>
          </cell>
          <cell r="E5308" t="str">
            <v>180219076</v>
          </cell>
          <cell r="F5308" t="str">
            <v>杨哲</v>
          </cell>
        </row>
        <row r="5309">
          <cell r="A5309" t="str">
            <v>11760501</v>
          </cell>
          <cell r="B5309" t="str">
            <v>0318021907608</v>
          </cell>
          <cell r="C5309" t="str">
            <v>19</v>
          </cell>
          <cell r="D5309" t="str">
            <v>1802</v>
          </cell>
          <cell r="E5309" t="str">
            <v>180219076</v>
          </cell>
          <cell r="F5309" t="str">
            <v>王鹤翔</v>
          </cell>
        </row>
        <row r="5310">
          <cell r="A5310" t="str">
            <v>11760502</v>
          </cell>
          <cell r="B5310" t="str">
            <v>0318021907609</v>
          </cell>
          <cell r="C5310" t="str">
            <v>19</v>
          </cell>
          <cell r="D5310" t="str">
            <v>1802</v>
          </cell>
          <cell r="E5310" t="str">
            <v>180219076</v>
          </cell>
          <cell r="F5310" t="str">
            <v>张广基</v>
          </cell>
        </row>
        <row r="5311">
          <cell r="A5311" t="str">
            <v>11760503</v>
          </cell>
          <cell r="B5311" t="str">
            <v>0318021907610</v>
          </cell>
          <cell r="C5311" t="str">
            <v>19</v>
          </cell>
          <cell r="D5311" t="str">
            <v>1802</v>
          </cell>
          <cell r="E5311" t="str">
            <v>180219076</v>
          </cell>
          <cell r="F5311" t="str">
            <v>苗宇涵</v>
          </cell>
        </row>
        <row r="5312">
          <cell r="A5312" t="str">
            <v>11760504</v>
          </cell>
          <cell r="B5312" t="str">
            <v>0318021907611</v>
          </cell>
          <cell r="C5312" t="str">
            <v>19</v>
          </cell>
          <cell r="D5312" t="str">
            <v>1802</v>
          </cell>
          <cell r="E5312" t="str">
            <v>180219076</v>
          </cell>
          <cell r="F5312" t="str">
            <v>李子涵</v>
          </cell>
        </row>
        <row r="5313">
          <cell r="A5313" t="str">
            <v>11760505</v>
          </cell>
          <cell r="B5313" t="str">
            <v>0318021907612</v>
          </cell>
          <cell r="C5313" t="str">
            <v>19</v>
          </cell>
          <cell r="D5313" t="str">
            <v>1802</v>
          </cell>
          <cell r="E5313" t="str">
            <v>180219076</v>
          </cell>
          <cell r="F5313" t="str">
            <v>尹泽儒</v>
          </cell>
        </row>
        <row r="5314">
          <cell r="A5314" t="str">
            <v>11760506</v>
          </cell>
          <cell r="B5314" t="str">
            <v>0318021907613</v>
          </cell>
          <cell r="C5314" t="str">
            <v>19</v>
          </cell>
          <cell r="D5314" t="str">
            <v>1802</v>
          </cell>
          <cell r="E5314" t="str">
            <v>180219076</v>
          </cell>
          <cell r="F5314" t="str">
            <v>卢奕</v>
          </cell>
        </row>
        <row r="5315">
          <cell r="A5315" t="str">
            <v>11760507</v>
          </cell>
          <cell r="B5315" t="str">
            <v>0318021907614</v>
          </cell>
          <cell r="C5315" t="str">
            <v>19</v>
          </cell>
          <cell r="D5315" t="str">
            <v>1802</v>
          </cell>
          <cell r="E5315" t="str">
            <v>180219076</v>
          </cell>
          <cell r="F5315" t="str">
            <v>葛海宁</v>
          </cell>
        </row>
        <row r="5316">
          <cell r="A5316" t="str">
            <v>11760508</v>
          </cell>
          <cell r="B5316" t="str">
            <v>0318021907615</v>
          </cell>
          <cell r="C5316" t="str">
            <v>19</v>
          </cell>
          <cell r="D5316" t="str">
            <v>1802</v>
          </cell>
          <cell r="E5316" t="str">
            <v>180219076</v>
          </cell>
          <cell r="F5316" t="str">
            <v>赵子谦</v>
          </cell>
        </row>
        <row r="5317">
          <cell r="A5317" t="str">
            <v>11760509</v>
          </cell>
          <cell r="B5317" t="str">
            <v>0318021907617</v>
          </cell>
          <cell r="C5317" t="str">
            <v>19</v>
          </cell>
          <cell r="D5317" t="str">
            <v>1802</v>
          </cell>
          <cell r="E5317" t="str">
            <v>180219076</v>
          </cell>
          <cell r="F5317" t="str">
            <v>曹润清</v>
          </cell>
        </row>
        <row r="5318">
          <cell r="A5318" t="str">
            <v>11760510</v>
          </cell>
          <cell r="B5318" t="str">
            <v>0318021907618</v>
          </cell>
          <cell r="C5318" t="str">
            <v>19</v>
          </cell>
          <cell r="D5318" t="str">
            <v>1802</v>
          </cell>
          <cell r="E5318" t="str">
            <v>180219076</v>
          </cell>
          <cell r="F5318" t="str">
            <v>徐萌蔚</v>
          </cell>
        </row>
        <row r="5319">
          <cell r="A5319" t="str">
            <v>11760511</v>
          </cell>
          <cell r="B5319" t="str">
            <v>0318021907619</v>
          </cell>
          <cell r="C5319" t="str">
            <v>19</v>
          </cell>
          <cell r="D5319" t="str">
            <v>1802</v>
          </cell>
          <cell r="E5319" t="str">
            <v>180219076</v>
          </cell>
          <cell r="F5319" t="str">
            <v>刘飞云</v>
          </cell>
        </row>
        <row r="5320">
          <cell r="A5320" t="str">
            <v>11760512</v>
          </cell>
          <cell r="B5320" t="str">
            <v>0318021907620</v>
          </cell>
          <cell r="C5320" t="str">
            <v>19</v>
          </cell>
          <cell r="D5320" t="str">
            <v>1802</v>
          </cell>
          <cell r="E5320" t="str">
            <v>180219076</v>
          </cell>
          <cell r="F5320" t="str">
            <v>颜菁</v>
          </cell>
        </row>
        <row r="5321">
          <cell r="A5321" t="str">
            <v>11760513</v>
          </cell>
          <cell r="B5321" t="str">
            <v>0318021907622</v>
          </cell>
          <cell r="C5321" t="str">
            <v>19</v>
          </cell>
          <cell r="D5321" t="str">
            <v>1802</v>
          </cell>
          <cell r="E5321" t="str">
            <v>180219076</v>
          </cell>
          <cell r="F5321" t="str">
            <v>郑策</v>
          </cell>
        </row>
        <row r="5322">
          <cell r="A5322" t="str">
            <v>11760514</v>
          </cell>
          <cell r="B5322" t="str">
            <v>0318021907623</v>
          </cell>
          <cell r="C5322" t="str">
            <v>19</v>
          </cell>
          <cell r="D5322" t="str">
            <v>1802</v>
          </cell>
          <cell r="E5322" t="str">
            <v>180219076</v>
          </cell>
          <cell r="F5322" t="str">
            <v>王小琳</v>
          </cell>
        </row>
        <row r="5323">
          <cell r="A5323" t="str">
            <v>11760515</v>
          </cell>
          <cell r="B5323" t="str">
            <v>0318021907624</v>
          </cell>
          <cell r="C5323" t="str">
            <v>19</v>
          </cell>
          <cell r="D5323" t="str">
            <v>1802</v>
          </cell>
          <cell r="E5323" t="str">
            <v>180219076</v>
          </cell>
          <cell r="F5323" t="str">
            <v>徐柏涵</v>
          </cell>
        </row>
        <row r="5324">
          <cell r="A5324" t="str">
            <v>11760516</v>
          </cell>
          <cell r="B5324" t="str">
            <v>0318021907625</v>
          </cell>
          <cell r="C5324" t="str">
            <v>19</v>
          </cell>
          <cell r="D5324" t="str">
            <v>1802</v>
          </cell>
          <cell r="E5324" t="str">
            <v>180219076</v>
          </cell>
          <cell r="F5324" t="str">
            <v>林恩惠</v>
          </cell>
        </row>
        <row r="5325">
          <cell r="A5325" t="str">
            <v>11760517</v>
          </cell>
          <cell r="B5325" t="str">
            <v>0318021907626</v>
          </cell>
          <cell r="C5325" t="str">
            <v>19</v>
          </cell>
          <cell r="D5325" t="str">
            <v>1802</v>
          </cell>
          <cell r="E5325" t="str">
            <v>180219076</v>
          </cell>
          <cell r="F5325" t="str">
            <v>韩译瑶</v>
          </cell>
        </row>
        <row r="5326">
          <cell r="A5326" t="str">
            <v>11760518</v>
          </cell>
          <cell r="B5326" t="str">
            <v>0318021907627</v>
          </cell>
          <cell r="C5326" t="str">
            <v>19</v>
          </cell>
          <cell r="D5326" t="str">
            <v>1802</v>
          </cell>
          <cell r="E5326" t="str">
            <v>180219076</v>
          </cell>
          <cell r="F5326" t="str">
            <v>张瀚文</v>
          </cell>
        </row>
        <row r="5327">
          <cell r="A5327" t="str">
            <v>11760519</v>
          </cell>
          <cell r="B5327" t="str">
            <v>0318021907628</v>
          </cell>
          <cell r="C5327" t="str">
            <v>19</v>
          </cell>
          <cell r="D5327" t="str">
            <v>1802</v>
          </cell>
          <cell r="E5327" t="str">
            <v>180219076</v>
          </cell>
          <cell r="F5327" t="str">
            <v>平新琪</v>
          </cell>
        </row>
        <row r="5328">
          <cell r="A5328" t="str">
            <v>11760520</v>
          </cell>
          <cell r="B5328" t="str">
            <v>0318021907630</v>
          </cell>
          <cell r="C5328" t="str">
            <v>19</v>
          </cell>
          <cell r="D5328" t="str">
            <v>1802</v>
          </cell>
          <cell r="E5328" t="str">
            <v>180219076</v>
          </cell>
          <cell r="F5328" t="str">
            <v>于淼</v>
          </cell>
        </row>
        <row r="5329">
          <cell r="A5329" t="str">
            <v>11760521</v>
          </cell>
          <cell r="B5329" t="str">
            <v>0318021907632</v>
          </cell>
          <cell r="C5329" t="str">
            <v>19</v>
          </cell>
          <cell r="D5329" t="str">
            <v>1802</v>
          </cell>
          <cell r="E5329" t="str">
            <v>180219076</v>
          </cell>
          <cell r="F5329" t="str">
            <v>李蝶扬</v>
          </cell>
        </row>
        <row r="5330">
          <cell r="A5330" t="str">
            <v>11760522</v>
          </cell>
          <cell r="B5330" t="str">
            <v>0318021907633</v>
          </cell>
          <cell r="C5330" t="str">
            <v>19</v>
          </cell>
          <cell r="D5330" t="str">
            <v>1802</v>
          </cell>
          <cell r="E5330" t="str">
            <v>180219076</v>
          </cell>
          <cell r="F5330" t="str">
            <v>张思远</v>
          </cell>
        </row>
        <row r="5331">
          <cell r="A5331" t="str">
            <v>11760523</v>
          </cell>
          <cell r="B5331" t="str">
            <v>0318021907634</v>
          </cell>
          <cell r="C5331" t="str">
            <v>19</v>
          </cell>
          <cell r="D5331" t="str">
            <v>1802</v>
          </cell>
          <cell r="E5331" t="str">
            <v>180219076</v>
          </cell>
          <cell r="F5331" t="str">
            <v>刘诗语</v>
          </cell>
        </row>
        <row r="5332">
          <cell r="A5332" t="str">
            <v>11760524</v>
          </cell>
          <cell r="B5332" t="str">
            <v>0318021907635</v>
          </cell>
          <cell r="C5332" t="str">
            <v>19</v>
          </cell>
          <cell r="D5332" t="str">
            <v>1802</v>
          </cell>
          <cell r="E5332" t="str">
            <v>180219076</v>
          </cell>
          <cell r="F5332" t="str">
            <v>王思惠</v>
          </cell>
        </row>
        <row r="5333">
          <cell r="A5333" t="str">
            <v>11760525</v>
          </cell>
          <cell r="B5333" t="str">
            <v>0318021907636</v>
          </cell>
          <cell r="C5333" t="str">
            <v>19</v>
          </cell>
          <cell r="D5333" t="str">
            <v>1802</v>
          </cell>
          <cell r="E5333" t="str">
            <v>180219076</v>
          </cell>
          <cell r="F5333" t="str">
            <v>王雪</v>
          </cell>
        </row>
        <row r="5334">
          <cell r="A5334" t="str">
            <v>11760526</v>
          </cell>
          <cell r="B5334" t="str">
            <v>0318021907637</v>
          </cell>
          <cell r="C5334" t="str">
            <v>19</v>
          </cell>
          <cell r="D5334" t="str">
            <v>1802</v>
          </cell>
          <cell r="E5334" t="str">
            <v>180219076</v>
          </cell>
          <cell r="F5334" t="str">
            <v>贺薪竹</v>
          </cell>
        </row>
        <row r="5335">
          <cell r="A5335" t="str">
            <v>11760527</v>
          </cell>
          <cell r="B5335" t="str">
            <v>0318021907638</v>
          </cell>
          <cell r="C5335" t="str">
            <v>19</v>
          </cell>
          <cell r="D5335" t="str">
            <v>1802</v>
          </cell>
          <cell r="E5335" t="str">
            <v>180219076</v>
          </cell>
          <cell r="F5335" t="str">
            <v>张雅琳</v>
          </cell>
        </row>
        <row r="5336">
          <cell r="A5336" t="str">
            <v>11760528</v>
          </cell>
          <cell r="B5336" t="str">
            <v>0318021907639</v>
          </cell>
          <cell r="C5336" t="str">
            <v>19</v>
          </cell>
          <cell r="D5336" t="str">
            <v>1802</v>
          </cell>
          <cell r="E5336" t="str">
            <v>180219076</v>
          </cell>
          <cell r="F5336" t="str">
            <v>王玥雪微</v>
          </cell>
        </row>
        <row r="5337">
          <cell r="A5337" t="str">
            <v>11760529</v>
          </cell>
          <cell r="B5337" t="str">
            <v>0318021907640</v>
          </cell>
          <cell r="C5337" t="str">
            <v>19</v>
          </cell>
          <cell r="D5337" t="str">
            <v>1802</v>
          </cell>
          <cell r="E5337" t="str">
            <v>180219076</v>
          </cell>
          <cell r="F5337" t="str">
            <v>侯思宇</v>
          </cell>
        </row>
        <row r="5338">
          <cell r="A5338" t="str">
            <v>11760530</v>
          </cell>
          <cell r="B5338" t="str">
            <v>0318021907703</v>
          </cell>
          <cell r="C5338" t="str">
            <v>19</v>
          </cell>
          <cell r="D5338" t="str">
            <v>1802</v>
          </cell>
          <cell r="E5338" t="str">
            <v>180219077</v>
          </cell>
          <cell r="F5338" t="str">
            <v>崔明天</v>
          </cell>
        </row>
        <row r="5339">
          <cell r="A5339" t="str">
            <v>11760531</v>
          </cell>
          <cell r="B5339" t="str">
            <v>0318021907704</v>
          </cell>
          <cell r="C5339" t="str">
            <v>19</v>
          </cell>
          <cell r="D5339" t="str">
            <v>1802</v>
          </cell>
          <cell r="E5339" t="str">
            <v>180219077</v>
          </cell>
          <cell r="F5339" t="str">
            <v>高鹏博</v>
          </cell>
        </row>
        <row r="5340">
          <cell r="A5340" t="str">
            <v>11760532</v>
          </cell>
          <cell r="B5340" t="str">
            <v>0318021907705</v>
          </cell>
          <cell r="C5340" t="str">
            <v>19</v>
          </cell>
          <cell r="D5340" t="str">
            <v>1802</v>
          </cell>
          <cell r="E5340" t="str">
            <v>180219077</v>
          </cell>
          <cell r="F5340" t="str">
            <v>王永铎</v>
          </cell>
        </row>
        <row r="5341">
          <cell r="A5341" t="str">
            <v>11760533</v>
          </cell>
          <cell r="B5341" t="str">
            <v>0318021907706</v>
          </cell>
          <cell r="C5341" t="str">
            <v>19</v>
          </cell>
          <cell r="D5341" t="str">
            <v>1802</v>
          </cell>
          <cell r="E5341" t="str">
            <v>180219077</v>
          </cell>
          <cell r="F5341" t="str">
            <v>赵志龙</v>
          </cell>
        </row>
        <row r="5342">
          <cell r="A5342" t="str">
            <v>11760534</v>
          </cell>
          <cell r="B5342" t="str">
            <v>0318021907707</v>
          </cell>
          <cell r="C5342" t="str">
            <v>19</v>
          </cell>
          <cell r="D5342" t="str">
            <v>1802</v>
          </cell>
          <cell r="E5342" t="str">
            <v>180219077</v>
          </cell>
          <cell r="F5342" t="str">
            <v>纪明尧</v>
          </cell>
        </row>
        <row r="5343">
          <cell r="A5343" t="str">
            <v>11760535</v>
          </cell>
          <cell r="B5343" t="str">
            <v>0318021907709</v>
          </cell>
          <cell r="C5343" t="str">
            <v>19</v>
          </cell>
          <cell r="D5343" t="str">
            <v>1802</v>
          </cell>
          <cell r="E5343" t="str">
            <v>180219077</v>
          </cell>
          <cell r="F5343" t="str">
            <v>钱盛</v>
          </cell>
        </row>
        <row r="5344">
          <cell r="A5344" t="str">
            <v>11760536</v>
          </cell>
          <cell r="B5344" t="str">
            <v>0318021907710</v>
          </cell>
          <cell r="C5344" t="str">
            <v>19</v>
          </cell>
          <cell r="D5344" t="str">
            <v>1802</v>
          </cell>
          <cell r="E5344" t="str">
            <v>180219077</v>
          </cell>
          <cell r="F5344" t="str">
            <v>欧阳天诚</v>
          </cell>
        </row>
        <row r="5345">
          <cell r="A5345" t="str">
            <v>11760537</v>
          </cell>
          <cell r="B5345" t="str">
            <v>0318021907711</v>
          </cell>
          <cell r="C5345" t="str">
            <v>19</v>
          </cell>
          <cell r="D5345" t="str">
            <v>1802</v>
          </cell>
          <cell r="E5345" t="str">
            <v>180219077</v>
          </cell>
          <cell r="F5345" t="str">
            <v>李孙英博</v>
          </cell>
        </row>
        <row r="5346">
          <cell r="A5346" t="str">
            <v>11760538</v>
          </cell>
          <cell r="B5346" t="str">
            <v>0318021907712</v>
          </cell>
          <cell r="C5346" t="str">
            <v>19</v>
          </cell>
          <cell r="D5346" t="str">
            <v>1802</v>
          </cell>
          <cell r="E5346" t="str">
            <v>180219077</v>
          </cell>
          <cell r="F5346" t="str">
            <v>姜博文</v>
          </cell>
        </row>
        <row r="5347">
          <cell r="A5347" t="str">
            <v>11760539</v>
          </cell>
          <cell r="B5347" t="str">
            <v>0318021907714</v>
          </cell>
          <cell r="C5347" t="str">
            <v>19</v>
          </cell>
          <cell r="D5347" t="str">
            <v>1802</v>
          </cell>
          <cell r="E5347" t="str">
            <v>180219077</v>
          </cell>
          <cell r="F5347" t="str">
            <v>苏昱嘉</v>
          </cell>
        </row>
        <row r="5348">
          <cell r="A5348" t="str">
            <v>11760540</v>
          </cell>
          <cell r="B5348" t="str">
            <v>0318021907715</v>
          </cell>
          <cell r="C5348" t="str">
            <v>19</v>
          </cell>
          <cell r="D5348" t="str">
            <v>1802</v>
          </cell>
          <cell r="E5348" t="str">
            <v>180219077</v>
          </cell>
          <cell r="F5348" t="str">
            <v>李子赫</v>
          </cell>
        </row>
        <row r="5349">
          <cell r="A5349" t="str">
            <v>11760541</v>
          </cell>
          <cell r="B5349" t="str">
            <v>0318021907716</v>
          </cell>
          <cell r="C5349" t="str">
            <v>19</v>
          </cell>
          <cell r="D5349" t="str">
            <v>1802</v>
          </cell>
          <cell r="E5349" t="str">
            <v>180219077</v>
          </cell>
          <cell r="F5349" t="str">
            <v>左维</v>
          </cell>
        </row>
        <row r="5350">
          <cell r="A5350" t="str">
            <v>11760542</v>
          </cell>
          <cell r="B5350" t="str">
            <v>0318021907717</v>
          </cell>
          <cell r="C5350" t="str">
            <v>19</v>
          </cell>
          <cell r="D5350" t="str">
            <v>1802</v>
          </cell>
          <cell r="E5350" t="str">
            <v>180219077</v>
          </cell>
          <cell r="F5350" t="str">
            <v>张若轩</v>
          </cell>
        </row>
        <row r="5351">
          <cell r="A5351" t="str">
            <v>11760543</v>
          </cell>
          <cell r="B5351" t="str">
            <v>0318021907718</v>
          </cell>
          <cell r="C5351" t="str">
            <v>19</v>
          </cell>
          <cell r="D5351" t="str">
            <v>1802</v>
          </cell>
          <cell r="E5351" t="str">
            <v>180219077</v>
          </cell>
          <cell r="F5351" t="str">
            <v>赵屿若</v>
          </cell>
        </row>
        <row r="5352">
          <cell r="A5352" t="str">
            <v>11760544</v>
          </cell>
          <cell r="B5352" t="str">
            <v>0318021907719</v>
          </cell>
          <cell r="C5352" t="str">
            <v>19</v>
          </cell>
          <cell r="D5352" t="str">
            <v>1802</v>
          </cell>
          <cell r="E5352" t="str">
            <v>180219077</v>
          </cell>
          <cell r="F5352" t="str">
            <v>肖瑶</v>
          </cell>
        </row>
        <row r="5353">
          <cell r="A5353" t="str">
            <v>11761492</v>
          </cell>
          <cell r="B5353" t="str">
            <v>0318021907720</v>
          </cell>
          <cell r="C5353" t="str">
            <v>19</v>
          </cell>
          <cell r="D5353" t="str">
            <v>1802</v>
          </cell>
          <cell r="E5353" t="str">
            <v>180219077</v>
          </cell>
          <cell r="F5353" t="str">
            <v>李泠珊</v>
          </cell>
        </row>
        <row r="5354">
          <cell r="A5354" t="str">
            <v>11761493</v>
          </cell>
          <cell r="B5354" t="str">
            <v>0318021907721</v>
          </cell>
          <cell r="C5354" t="str">
            <v>19</v>
          </cell>
          <cell r="D5354" t="str">
            <v>1802</v>
          </cell>
          <cell r="E5354" t="str">
            <v>180219077</v>
          </cell>
          <cell r="F5354" t="str">
            <v>李昕悦</v>
          </cell>
        </row>
        <row r="5355">
          <cell r="A5355" t="str">
            <v>11761494</v>
          </cell>
          <cell r="B5355" t="str">
            <v>0318021907722</v>
          </cell>
          <cell r="C5355" t="str">
            <v>19</v>
          </cell>
          <cell r="D5355" t="str">
            <v>1802</v>
          </cell>
          <cell r="E5355" t="str">
            <v>180219077</v>
          </cell>
          <cell r="F5355" t="str">
            <v>孟祥玥</v>
          </cell>
        </row>
        <row r="5356">
          <cell r="A5356" t="str">
            <v>11761495</v>
          </cell>
          <cell r="B5356" t="str">
            <v>0318021907723</v>
          </cell>
          <cell r="C5356" t="str">
            <v>19</v>
          </cell>
          <cell r="D5356" t="str">
            <v>1802</v>
          </cell>
          <cell r="E5356" t="str">
            <v>180219077</v>
          </cell>
          <cell r="F5356" t="str">
            <v>王欣潼</v>
          </cell>
        </row>
        <row r="5357">
          <cell r="A5357" t="str">
            <v>11761496</v>
          </cell>
          <cell r="B5357" t="str">
            <v>0318021907724</v>
          </cell>
          <cell r="C5357" t="str">
            <v>19</v>
          </cell>
          <cell r="D5357" t="str">
            <v>1802</v>
          </cell>
          <cell r="E5357" t="str">
            <v>180219077</v>
          </cell>
          <cell r="F5357" t="str">
            <v>张小凡</v>
          </cell>
        </row>
        <row r="5358">
          <cell r="A5358" t="str">
            <v>11761497</v>
          </cell>
          <cell r="B5358" t="str">
            <v>0318021907725</v>
          </cell>
          <cell r="C5358" t="str">
            <v>19</v>
          </cell>
          <cell r="D5358" t="str">
            <v>1802</v>
          </cell>
          <cell r="E5358" t="str">
            <v>180219077</v>
          </cell>
          <cell r="F5358" t="str">
            <v>程韵</v>
          </cell>
        </row>
        <row r="5359">
          <cell r="A5359" t="str">
            <v>11761498</v>
          </cell>
          <cell r="B5359" t="str">
            <v>0318021907726</v>
          </cell>
          <cell r="C5359" t="str">
            <v>19</v>
          </cell>
          <cell r="D5359" t="str">
            <v>1802</v>
          </cell>
          <cell r="E5359" t="str">
            <v>180219077</v>
          </cell>
          <cell r="F5359" t="str">
            <v>祝雨欣</v>
          </cell>
        </row>
        <row r="5360">
          <cell r="A5360" t="str">
            <v>11761499</v>
          </cell>
          <cell r="B5360" t="str">
            <v>0318021907727</v>
          </cell>
          <cell r="C5360" t="str">
            <v>19</v>
          </cell>
          <cell r="D5360" t="str">
            <v>1802</v>
          </cell>
          <cell r="E5360" t="str">
            <v>180219077</v>
          </cell>
          <cell r="F5360" t="str">
            <v>郑雅心</v>
          </cell>
        </row>
        <row r="5361">
          <cell r="A5361" t="str">
            <v>11761500</v>
          </cell>
          <cell r="B5361" t="str">
            <v>0318021907728</v>
          </cell>
          <cell r="C5361" t="str">
            <v>19</v>
          </cell>
          <cell r="D5361" t="str">
            <v>1802</v>
          </cell>
          <cell r="E5361" t="str">
            <v>180219077</v>
          </cell>
          <cell r="F5361" t="str">
            <v>谭思航</v>
          </cell>
        </row>
        <row r="5362">
          <cell r="A5362" t="str">
            <v>11761501</v>
          </cell>
          <cell r="B5362" t="str">
            <v>0318021907729</v>
          </cell>
          <cell r="C5362" t="str">
            <v>19</v>
          </cell>
          <cell r="D5362" t="str">
            <v>1802</v>
          </cell>
          <cell r="E5362" t="str">
            <v>180219077</v>
          </cell>
          <cell r="F5362" t="str">
            <v>周思彤</v>
          </cell>
        </row>
        <row r="5363">
          <cell r="A5363" t="str">
            <v>11761502</v>
          </cell>
          <cell r="B5363" t="str">
            <v>0318021907730</v>
          </cell>
          <cell r="C5363" t="str">
            <v>19</v>
          </cell>
          <cell r="D5363" t="str">
            <v>1802</v>
          </cell>
          <cell r="E5363" t="str">
            <v>180219077</v>
          </cell>
          <cell r="F5363" t="str">
            <v>刘芳琪</v>
          </cell>
        </row>
        <row r="5364">
          <cell r="A5364" t="str">
            <v>11761503</v>
          </cell>
          <cell r="B5364" t="str">
            <v>0318021907732</v>
          </cell>
          <cell r="C5364" t="str">
            <v>19</v>
          </cell>
          <cell r="D5364" t="str">
            <v>1802</v>
          </cell>
          <cell r="E5364" t="str">
            <v>180219077</v>
          </cell>
          <cell r="F5364" t="str">
            <v>曹萌</v>
          </cell>
        </row>
        <row r="5365">
          <cell r="A5365" t="str">
            <v>11761504</v>
          </cell>
          <cell r="B5365" t="str">
            <v>0318021907733</v>
          </cell>
          <cell r="C5365" t="str">
            <v>19</v>
          </cell>
          <cell r="D5365" t="str">
            <v>1802</v>
          </cell>
          <cell r="E5365" t="str">
            <v>180219077</v>
          </cell>
          <cell r="F5365" t="str">
            <v>宋嘉悦</v>
          </cell>
        </row>
        <row r="5366">
          <cell r="A5366" t="str">
            <v>11761505</v>
          </cell>
          <cell r="B5366" t="str">
            <v>0318021907734</v>
          </cell>
          <cell r="C5366" t="str">
            <v>19</v>
          </cell>
          <cell r="D5366" t="str">
            <v>1802</v>
          </cell>
          <cell r="E5366" t="str">
            <v>180219077</v>
          </cell>
          <cell r="F5366" t="str">
            <v>李雨晗</v>
          </cell>
        </row>
        <row r="5367">
          <cell r="A5367" t="str">
            <v>11761506</v>
          </cell>
          <cell r="B5367" t="str">
            <v>0318021907735</v>
          </cell>
          <cell r="C5367" t="str">
            <v>19</v>
          </cell>
          <cell r="D5367" t="str">
            <v>1802</v>
          </cell>
          <cell r="E5367" t="str">
            <v>180219077</v>
          </cell>
          <cell r="F5367" t="str">
            <v>罗杨</v>
          </cell>
        </row>
        <row r="5368">
          <cell r="A5368" t="str">
            <v>11761507</v>
          </cell>
          <cell r="B5368" t="str">
            <v>0318021907736</v>
          </cell>
          <cell r="C5368" t="str">
            <v>19</v>
          </cell>
          <cell r="D5368" t="str">
            <v>1802</v>
          </cell>
          <cell r="E5368" t="str">
            <v>180219077</v>
          </cell>
          <cell r="F5368" t="str">
            <v>黄宽宁</v>
          </cell>
        </row>
        <row r="5369">
          <cell r="A5369" t="str">
            <v>11761508</v>
          </cell>
          <cell r="B5369" t="str">
            <v>0318021907737</v>
          </cell>
          <cell r="C5369" t="str">
            <v>19</v>
          </cell>
          <cell r="D5369" t="str">
            <v>1802</v>
          </cell>
          <cell r="E5369" t="str">
            <v>180219077</v>
          </cell>
          <cell r="F5369" t="str">
            <v>杨双宜</v>
          </cell>
        </row>
        <row r="5370">
          <cell r="A5370" t="str">
            <v>11761509</v>
          </cell>
          <cell r="B5370" t="str">
            <v>0318021907738</v>
          </cell>
          <cell r="C5370" t="str">
            <v>19</v>
          </cell>
          <cell r="D5370" t="str">
            <v>1802</v>
          </cell>
          <cell r="E5370" t="str">
            <v>180219077</v>
          </cell>
          <cell r="F5370" t="str">
            <v>李欣妍</v>
          </cell>
        </row>
        <row r="5371">
          <cell r="A5371" t="str">
            <v>11761510</v>
          </cell>
          <cell r="B5371" t="str">
            <v>0318021907740</v>
          </cell>
          <cell r="C5371" t="str">
            <v>19</v>
          </cell>
          <cell r="D5371" t="str">
            <v>1802</v>
          </cell>
          <cell r="E5371" t="str">
            <v>180219077</v>
          </cell>
          <cell r="F5371" t="str">
            <v>王丝雨</v>
          </cell>
        </row>
        <row r="5372">
          <cell r="A5372" t="str">
            <v>11761511</v>
          </cell>
          <cell r="B5372" t="str">
            <v>0318031902124</v>
          </cell>
          <cell r="C5372" t="str">
            <v>19</v>
          </cell>
          <cell r="D5372" t="str">
            <v>1802</v>
          </cell>
          <cell r="E5372" t="str">
            <v>180219077</v>
          </cell>
          <cell r="F5372" t="str">
            <v>张红旭</v>
          </cell>
        </row>
        <row r="5373">
          <cell r="A5373" t="str">
            <v>11761512</v>
          </cell>
          <cell r="B5373" t="str">
            <v>0318021907801</v>
          </cell>
          <cell r="C5373" t="str">
            <v>19</v>
          </cell>
          <cell r="D5373" t="str">
            <v>1802</v>
          </cell>
          <cell r="E5373" t="str">
            <v>180219078</v>
          </cell>
          <cell r="F5373" t="str">
            <v>姜佳良</v>
          </cell>
        </row>
        <row r="5374">
          <cell r="A5374" t="str">
            <v>11761513</v>
          </cell>
          <cell r="B5374" t="str">
            <v>0318021907802</v>
          </cell>
          <cell r="C5374" t="str">
            <v>19</v>
          </cell>
          <cell r="D5374" t="str">
            <v>1802</v>
          </cell>
          <cell r="E5374" t="str">
            <v>180219078</v>
          </cell>
          <cell r="F5374" t="str">
            <v>孙祺</v>
          </cell>
        </row>
        <row r="5375">
          <cell r="A5375" t="str">
            <v>11761514</v>
          </cell>
          <cell r="B5375" t="str">
            <v>0318021907803</v>
          </cell>
          <cell r="C5375" t="str">
            <v>19</v>
          </cell>
          <cell r="D5375" t="str">
            <v>1802</v>
          </cell>
          <cell r="E5375" t="str">
            <v>180219078</v>
          </cell>
          <cell r="F5375" t="str">
            <v>席子峻</v>
          </cell>
        </row>
        <row r="5376">
          <cell r="A5376" t="str">
            <v>11761515</v>
          </cell>
          <cell r="B5376" t="str">
            <v>0318021907804</v>
          </cell>
          <cell r="C5376" t="str">
            <v>19</v>
          </cell>
          <cell r="D5376" t="str">
            <v>1802</v>
          </cell>
          <cell r="E5376" t="str">
            <v>180219078</v>
          </cell>
          <cell r="F5376" t="str">
            <v>谷纳川</v>
          </cell>
        </row>
        <row r="5377">
          <cell r="A5377" t="str">
            <v>11761516</v>
          </cell>
          <cell r="B5377" t="str">
            <v>0318021907805</v>
          </cell>
          <cell r="C5377" t="str">
            <v>19</v>
          </cell>
          <cell r="D5377" t="str">
            <v>1802</v>
          </cell>
          <cell r="E5377" t="str">
            <v>180219078</v>
          </cell>
          <cell r="F5377" t="str">
            <v>郭念辰</v>
          </cell>
        </row>
        <row r="5378">
          <cell r="A5378" t="str">
            <v>11761517</v>
          </cell>
          <cell r="B5378" t="str">
            <v>0318021907806</v>
          </cell>
          <cell r="C5378" t="str">
            <v>19</v>
          </cell>
          <cell r="D5378" t="str">
            <v>1802</v>
          </cell>
          <cell r="E5378" t="str">
            <v>180219078</v>
          </cell>
          <cell r="F5378" t="str">
            <v>李泽</v>
          </cell>
        </row>
        <row r="5379">
          <cell r="A5379" t="str">
            <v>11761518</v>
          </cell>
          <cell r="B5379" t="str">
            <v>0318021907807</v>
          </cell>
          <cell r="C5379" t="str">
            <v>19</v>
          </cell>
          <cell r="D5379" t="str">
            <v>1802</v>
          </cell>
          <cell r="E5379" t="str">
            <v>180219078</v>
          </cell>
          <cell r="F5379" t="str">
            <v>付春博</v>
          </cell>
        </row>
        <row r="5380">
          <cell r="A5380" t="str">
            <v>11761519</v>
          </cell>
          <cell r="B5380" t="str">
            <v>0318021907808</v>
          </cell>
          <cell r="C5380" t="str">
            <v>19</v>
          </cell>
          <cell r="D5380" t="str">
            <v>1802</v>
          </cell>
          <cell r="E5380" t="str">
            <v>180219078</v>
          </cell>
          <cell r="F5380" t="str">
            <v>王湛博</v>
          </cell>
        </row>
        <row r="5381">
          <cell r="A5381" t="str">
            <v>11761522</v>
          </cell>
          <cell r="B5381" t="str">
            <v>0318021907810</v>
          </cell>
          <cell r="C5381" t="str">
            <v>19</v>
          </cell>
          <cell r="D5381" t="str">
            <v>1802</v>
          </cell>
          <cell r="E5381" t="str">
            <v>180219078</v>
          </cell>
          <cell r="F5381" t="str">
            <v>吴昌泽</v>
          </cell>
        </row>
        <row r="5382">
          <cell r="A5382" t="str">
            <v>11761523</v>
          </cell>
          <cell r="B5382" t="str">
            <v>0318021907811</v>
          </cell>
          <cell r="C5382" t="str">
            <v>19</v>
          </cell>
          <cell r="D5382" t="str">
            <v>1802</v>
          </cell>
          <cell r="E5382" t="str">
            <v>180219078</v>
          </cell>
          <cell r="F5382" t="str">
            <v>王劲飞</v>
          </cell>
        </row>
        <row r="5383">
          <cell r="A5383" t="str">
            <v>11761524</v>
          </cell>
          <cell r="B5383" t="str">
            <v>0318021907812</v>
          </cell>
          <cell r="C5383" t="str">
            <v>19</v>
          </cell>
          <cell r="D5383" t="str">
            <v>1802</v>
          </cell>
          <cell r="E5383" t="str">
            <v>180219078</v>
          </cell>
          <cell r="F5383" t="str">
            <v>于浩洋</v>
          </cell>
        </row>
        <row r="5384">
          <cell r="A5384" t="str">
            <v>11761525</v>
          </cell>
          <cell r="B5384" t="str">
            <v>0318021907813</v>
          </cell>
          <cell r="C5384" t="str">
            <v>19</v>
          </cell>
          <cell r="D5384" t="str">
            <v>1802</v>
          </cell>
          <cell r="E5384" t="str">
            <v>180219078</v>
          </cell>
          <cell r="F5384" t="str">
            <v>刘洪铭</v>
          </cell>
        </row>
        <row r="5385">
          <cell r="A5385" t="str">
            <v>11761526</v>
          </cell>
          <cell r="B5385" t="str">
            <v>0318021907814</v>
          </cell>
          <cell r="C5385" t="str">
            <v>19</v>
          </cell>
          <cell r="D5385" t="str">
            <v>1802</v>
          </cell>
          <cell r="E5385" t="str">
            <v>180219078</v>
          </cell>
          <cell r="F5385" t="str">
            <v>付奇</v>
          </cell>
        </row>
        <row r="5386">
          <cell r="A5386" t="str">
            <v>11761527</v>
          </cell>
          <cell r="B5386" t="str">
            <v>0318021907816</v>
          </cell>
          <cell r="C5386" t="str">
            <v>19</v>
          </cell>
          <cell r="D5386" t="str">
            <v>1802</v>
          </cell>
          <cell r="E5386" t="str">
            <v>180219078</v>
          </cell>
          <cell r="F5386" t="str">
            <v>潘雨阳</v>
          </cell>
        </row>
        <row r="5387">
          <cell r="A5387" t="str">
            <v>11761528</v>
          </cell>
          <cell r="B5387" t="str">
            <v>0318021907817</v>
          </cell>
          <cell r="C5387" t="str">
            <v>19</v>
          </cell>
          <cell r="D5387" t="str">
            <v>1802</v>
          </cell>
          <cell r="E5387" t="str">
            <v>180219078</v>
          </cell>
          <cell r="F5387" t="str">
            <v>杨语嫣</v>
          </cell>
        </row>
        <row r="5388">
          <cell r="A5388" t="str">
            <v>11761529</v>
          </cell>
          <cell r="B5388" t="str">
            <v>0318021907818</v>
          </cell>
          <cell r="C5388" t="str">
            <v>19</v>
          </cell>
          <cell r="D5388" t="str">
            <v>1802</v>
          </cell>
          <cell r="E5388" t="str">
            <v>180219078</v>
          </cell>
          <cell r="F5388" t="str">
            <v>苏一昊</v>
          </cell>
        </row>
        <row r="5389">
          <cell r="A5389" t="str">
            <v>11761530</v>
          </cell>
          <cell r="B5389" t="str">
            <v>0318021907819</v>
          </cell>
          <cell r="C5389" t="str">
            <v>19</v>
          </cell>
          <cell r="D5389" t="str">
            <v>1802</v>
          </cell>
          <cell r="E5389" t="str">
            <v>180219078</v>
          </cell>
          <cell r="F5389" t="str">
            <v>黄子琦</v>
          </cell>
        </row>
        <row r="5390">
          <cell r="A5390" t="str">
            <v>11761531</v>
          </cell>
          <cell r="B5390" t="str">
            <v>0318021907820</v>
          </cell>
          <cell r="C5390" t="str">
            <v>19</v>
          </cell>
          <cell r="D5390" t="str">
            <v>1802</v>
          </cell>
          <cell r="E5390" t="str">
            <v>180219078</v>
          </cell>
          <cell r="F5390" t="str">
            <v>高语晗</v>
          </cell>
        </row>
        <row r="5391">
          <cell r="A5391" t="str">
            <v>11761532</v>
          </cell>
          <cell r="B5391" t="str">
            <v>0318021907821</v>
          </cell>
          <cell r="C5391" t="str">
            <v>19</v>
          </cell>
          <cell r="D5391" t="str">
            <v>1802</v>
          </cell>
          <cell r="E5391" t="str">
            <v>180219078</v>
          </cell>
          <cell r="F5391" t="str">
            <v>宋文雅</v>
          </cell>
        </row>
        <row r="5392">
          <cell r="A5392" t="str">
            <v>11761533</v>
          </cell>
          <cell r="B5392" t="str">
            <v>0318021907822</v>
          </cell>
          <cell r="C5392" t="str">
            <v>19</v>
          </cell>
          <cell r="D5392" t="str">
            <v>1802</v>
          </cell>
          <cell r="E5392" t="str">
            <v>180219078</v>
          </cell>
          <cell r="F5392" t="str">
            <v>王译婉</v>
          </cell>
        </row>
        <row r="5393">
          <cell r="A5393" t="str">
            <v>11761534</v>
          </cell>
          <cell r="B5393" t="str">
            <v>0318021907823</v>
          </cell>
          <cell r="C5393" t="str">
            <v>19</v>
          </cell>
          <cell r="D5393" t="str">
            <v>1802</v>
          </cell>
          <cell r="E5393" t="str">
            <v>180219078</v>
          </cell>
          <cell r="F5393" t="str">
            <v>王睿</v>
          </cell>
        </row>
        <row r="5394">
          <cell r="A5394" t="str">
            <v>11761535</v>
          </cell>
          <cell r="B5394" t="str">
            <v>0318021907824</v>
          </cell>
          <cell r="C5394" t="str">
            <v>19</v>
          </cell>
          <cell r="D5394" t="str">
            <v>1802</v>
          </cell>
          <cell r="E5394" t="str">
            <v>180219078</v>
          </cell>
          <cell r="F5394" t="str">
            <v>潘美希</v>
          </cell>
        </row>
        <row r="5395">
          <cell r="A5395" t="str">
            <v>11761536</v>
          </cell>
          <cell r="B5395" t="str">
            <v>0318021907825</v>
          </cell>
          <cell r="C5395" t="str">
            <v>19</v>
          </cell>
          <cell r="D5395" t="str">
            <v>1802</v>
          </cell>
          <cell r="E5395" t="str">
            <v>180219078</v>
          </cell>
          <cell r="F5395" t="str">
            <v>夏梓译</v>
          </cell>
        </row>
        <row r="5396">
          <cell r="A5396" t="str">
            <v>11761537</v>
          </cell>
          <cell r="B5396" t="str">
            <v>0318021907826</v>
          </cell>
          <cell r="C5396" t="str">
            <v>19</v>
          </cell>
          <cell r="D5396" t="str">
            <v>1802</v>
          </cell>
          <cell r="E5396" t="str">
            <v>180219078</v>
          </cell>
          <cell r="F5396" t="str">
            <v>朱丽媛</v>
          </cell>
        </row>
        <row r="5397">
          <cell r="A5397" t="str">
            <v>11761538</v>
          </cell>
          <cell r="B5397" t="str">
            <v>0318021907827</v>
          </cell>
          <cell r="C5397" t="str">
            <v>19</v>
          </cell>
          <cell r="D5397" t="str">
            <v>1802</v>
          </cell>
          <cell r="E5397" t="str">
            <v>180219078</v>
          </cell>
          <cell r="F5397" t="str">
            <v>李雨遥</v>
          </cell>
        </row>
        <row r="5398">
          <cell r="A5398" t="str">
            <v>11761539</v>
          </cell>
          <cell r="B5398" t="str">
            <v>0318021907828</v>
          </cell>
          <cell r="C5398" t="str">
            <v>19</v>
          </cell>
          <cell r="D5398" t="str">
            <v>1802</v>
          </cell>
          <cell r="E5398" t="str">
            <v>180219078</v>
          </cell>
          <cell r="F5398" t="str">
            <v>谷雨阳</v>
          </cell>
        </row>
        <row r="5399">
          <cell r="A5399" t="str">
            <v>11761540</v>
          </cell>
          <cell r="B5399" t="str">
            <v>0318021907829</v>
          </cell>
          <cell r="C5399" t="str">
            <v>19</v>
          </cell>
          <cell r="D5399" t="str">
            <v>1802</v>
          </cell>
          <cell r="E5399" t="str">
            <v>180219078</v>
          </cell>
          <cell r="F5399" t="str">
            <v>王一格</v>
          </cell>
        </row>
        <row r="5400">
          <cell r="A5400" t="str">
            <v>11761541</v>
          </cell>
          <cell r="B5400" t="str">
            <v>0318021907830</v>
          </cell>
          <cell r="C5400" t="str">
            <v>19</v>
          </cell>
          <cell r="D5400" t="str">
            <v>1802</v>
          </cell>
          <cell r="E5400" t="str">
            <v>180219078</v>
          </cell>
          <cell r="F5400" t="str">
            <v>王一涵</v>
          </cell>
        </row>
        <row r="5401">
          <cell r="A5401" t="str">
            <v>11761542</v>
          </cell>
          <cell r="B5401" t="str">
            <v>0318021907831</v>
          </cell>
          <cell r="C5401" t="str">
            <v>19</v>
          </cell>
          <cell r="D5401" t="str">
            <v>1802</v>
          </cell>
          <cell r="E5401" t="str">
            <v>180219078</v>
          </cell>
          <cell r="F5401" t="str">
            <v>孟雨熹</v>
          </cell>
        </row>
        <row r="5402">
          <cell r="A5402" t="str">
            <v>11761543</v>
          </cell>
          <cell r="B5402" t="str">
            <v>0318021907832</v>
          </cell>
          <cell r="C5402" t="str">
            <v>19</v>
          </cell>
          <cell r="D5402" t="str">
            <v>1802</v>
          </cell>
          <cell r="E5402" t="str">
            <v>180219078</v>
          </cell>
          <cell r="F5402" t="str">
            <v>姜奕含</v>
          </cell>
        </row>
        <row r="5403">
          <cell r="A5403" t="str">
            <v>11761544</v>
          </cell>
          <cell r="B5403" t="str">
            <v>0318021907833</v>
          </cell>
          <cell r="C5403" t="str">
            <v>19</v>
          </cell>
          <cell r="D5403" t="str">
            <v>1802</v>
          </cell>
          <cell r="E5403" t="str">
            <v>180219078</v>
          </cell>
          <cell r="F5403" t="str">
            <v>张柏欣</v>
          </cell>
        </row>
        <row r="5404">
          <cell r="A5404" t="str">
            <v>11761545</v>
          </cell>
          <cell r="B5404" t="str">
            <v>0318021907834</v>
          </cell>
          <cell r="C5404" t="str">
            <v>19</v>
          </cell>
          <cell r="D5404" t="str">
            <v>1802</v>
          </cell>
          <cell r="E5404" t="str">
            <v>180219078</v>
          </cell>
          <cell r="F5404" t="str">
            <v>林怡彤</v>
          </cell>
        </row>
        <row r="5405">
          <cell r="A5405" t="str">
            <v>11761546</v>
          </cell>
          <cell r="B5405" t="str">
            <v>0318021907835</v>
          </cell>
          <cell r="C5405" t="str">
            <v>19</v>
          </cell>
          <cell r="D5405" t="str">
            <v>1802</v>
          </cell>
          <cell r="E5405" t="str">
            <v>180219078</v>
          </cell>
          <cell r="F5405" t="str">
            <v>王奕远</v>
          </cell>
        </row>
        <row r="5406">
          <cell r="A5406" t="str">
            <v>11761547</v>
          </cell>
          <cell r="B5406" t="str">
            <v>0318021907836</v>
          </cell>
          <cell r="C5406" t="str">
            <v>19</v>
          </cell>
          <cell r="D5406" t="str">
            <v>1802</v>
          </cell>
          <cell r="E5406" t="str">
            <v>180219078</v>
          </cell>
          <cell r="F5406" t="str">
            <v>夏子童</v>
          </cell>
        </row>
        <row r="5407">
          <cell r="A5407" t="str">
            <v>11761548</v>
          </cell>
          <cell r="B5407" t="str">
            <v>0318021907837</v>
          </cell>
          <cell r="C5407" t="str">
            <v>19</v>
          </cell>
          <cell r="D5407" t="str">
            <v>1802</v>
          </cell>
          <cell r="E5407" t="str">
            <v>180219078</v>
          </cell>
          <cell r="F5407" t="str">
            <v>王禄绮</v>
          </cell>
        </row>
        <row r="5408">
          <cell r="A5408" t="str">
            <v>11761549</v>
          </cell>
          <cell r="B5408" t="str">
            <v>0318021907838</v>
          </cell>
          <cell r="C5408" t="str">
            <v>19</v>
          </cell>
          <cell r="D5408" t="str">
            <v>1802</v>
          </cell>
          <cell r="E5408" t="str">
            <v>180219078</v>
          </cell>
          <cell r="F5408" t="str">
            <v>李梦瑶</v>
          </cell>
        </row>
        <row r="5409">
          <cell r="A5409" t="str">
            <v>11761550</v>
          </cell>
          <cell r="B5409" t="str">
            <v>0318021907839</v>
          </cell>
          <cell r="C5409" t="str">
            <v>19</v>
          </cell>
          <cell r="D5409" t="str">
            <v>1802</v>
          </cell>
          <cell r="E5409" t="str">
            <v>180219078</v>
          </cell>
          <cell r="F5409" t="str">
            <v>苗子涵</v>
          </cell>
        </row>
        <row r="5410">
          <cell r="A5410" t="str">
            <v>11761551</v>
          </cell>
          <cell r="B5410" t="str">
            <v>0318021907840</v>
          </cell>
          <cell r="C5410" t="str">
            <v>19</v>
          </cell>
          <cell r="D5410" t="str">
            <v>1802</v>
          </cell>
          <cell r="E5410" t="str">
            <v>180219078</v>
          </cell>
          <cell r="F5410" t="str">
            <v>李玎烨</v>
          </cell>
        </row>
        <row r="5411">
          <cell r="A5411" t="str">
            <v>11761552</v>
          </cell>
          <cell r="B5411" t="str">
            <v>0318031902141</v>
          </cell>
          <cell r="C5411" t="str">
            <v>19</v>
          </cell>
          <cell r="D5411" t="str">
            <v>1802</v>
          </cell>
          <cell r="E5411" t="str">
            <v>180219078</v>
          </cell>
          <cell r="F5411" t="str">
            <v>张天玥</v>
          </cell>
        </row>
        <row r="5412">
          <cell r="A5412" t="str">
            <v>11761553</v>
          </cell>
          <cell r="B5412" t="str">
            <v>0318031902143</v>
          </cell>
          <cell r="C5412" t="str">
            <v>19</v>
          </cell>
          <cell r="D5412" t="str">
            <v>1802</v>
          </cell>
          <cell r="E5412" t="str">
            <v>180219078</v>
          </cell>
          <cell r="F5412" t="str">
            <v>卓佳音</v>
          </cell>
        </row>
        <row r="5413">
          <cell r="A5413" t="str">
            <v>11761554</v>
          </cell>
          <cell r="B5413" t="str">
            <v>0318031902001</v>
          </cell>
          <cell r="C5413" t="str">
            <v>19</v>
          </cell>
          <cell r="D5413" t="str">
            <v>1803</v>
          </cell>
          <cell r="E5413" t="str">
            <v>180319020</v>
          </cell>
          <cell r="F5413" t="str">
            <v>蒋济伕</v>
          </cell>
        </row>
        <row r="5414">
          <cell r="A5414" t="str">
            <v>11761758</v>
          </cell>
          <cell r="B5414" t="str">
            <v>0318031902002</v>
          </cell>
          <cell r="C5414" t="str">
            <v>19</v>
          </cell>
          <cell r="D5414" t="str">
            <v>1803</v>
          </cell>
          <cell r="E5414" t="str">
            <v>180319020</v>
          </cell>
          <cell r="F5414" t="str">
            <v>李晓龙</v>
          </cell>
        </row>
        <row r="5415">
          <cell r="A5415" t="str">
            <v>11761759</v>
          </cell>
          <cell r="B5415" t="str">
            <v>0318031902005</v>
          </cell>
          <cell r="C5415" t="str">
            <v>19</v>
          </cell>
          <cell r="D5415" t="str">
            <v>1803</v>
          </cell>
          <cell r="E5415" t="str">
            <v>180319020</v>
          </cell>
          <cell r="F5415" t="str">
            <v>石白羽</v>
          </cell>
        </row>
        <row r="5416">
          <cell r="A5416" t="str">
            <v>11761760</v>
          </cell>
          <cell r="B5416" t="str">
            <v>0318031902006</v>
          </cell>
          <cell r="C5416" t="str">
            <v>19</v>
          </cell>
          <cell r="D5416" t="str">
            <v>1803</v>
          </cell>
          <cell r="E5416" t="str">
            <v>180319020</v>
          </cell>
          <cell r="F5416" t="str">
            <v>王彬</v>
          </cell>
        </row>
        <row r="5417">
          <cell r="A5417" t="str">
            <v>11761761</v>
          </cell>
          <cell r="B5417" t="str">
            <v>0318031902007</v>
          </cell>
          <cell r="C5417" t="str">
            <v>19</v>
          </cell>
          <cell r="D5417" t="str">
            <v>1803</v>
          </cell>
          <cell r="E5417" t="str">
            <v>180319020</v>
          </cell>
          <cell r="F5417" t="str">
            <v>毕一森</v>
          </cell>
        </row>
        <row r="5418">
          <cell r="A5418" t="str">
            <v>11761762</v>
          </cell>
          <cell r="B5418" t="str">
            <v>0318031902008</v>
          </cell>
          <cell r="C5418" t="str">
            <v>19</v>
          </cell>
          <cell r="D5418" t="str">
            <v>1803</v>
          </cell>
          <cell r="E5418" t="str">
            <v>180319020</v>
          </cell>
          <cell r="F5418" t="str">
            <v>高靖淇</v>
          </cell>
        </row>
        <row r="5419">
          <cell r="A5419" t="str">
            <v>11761763</v>
          </cell>
          <cell r="B5419" t="str">
            <v>0318031902009</v>
          </cell>
          <cell r="C5419" t="str">
            <v>19</v>
          </cell>
          <cell r="D5419" t="str">
            <v>1803</v>
          </cell>
          <cell r="E5419" t="str">
            <v>180319020</v>
          </cell>
          <cell r="F5419" t="str">
            <v>麻庆庥</v>
          </cell>
        </row>
        <row r="5420">
          <cell r="A5420" t="str">
            <v>11761764</v>
          </cell>
          <cell r="B5420" t="str">
            <v>0318031902011</v>
          </cell>
          <cell r="C5420" t="str">
            <v>19</v>
          </cell>
          <cell r="D5420" t="str">
            <v>1803</v>
          </cell>
          <cell r="E5420" t="str">
            <v>180319020</v>
          </cell>
          <cell r="F5420" t="str">
            <v>王圣元</v>
          </cell>
        </row>
        <row r="5421">
          <cell r="A5421" t="str">
            <v>11761765</v>
          </cell>
          <cell r="B5421" t="str">
            <v>0318031902012</v>
          </cell>
          <cell r="C5421" t="str">
            <v>19</v>
          </cell>
          <cell r="D5421" t="str">
            <v>1803</v>
          </cell>
          <cell r="E5421" t="str">
            <v>180319020</v>
          </cell>
          <cell r="F5421" t="str">
            <v>罗任翔</v>
          </cell>
        </row>
        <row r="5422">
          <cell r="A5422" t="str">
            <v>11761766</v>
          </cell>
          <cell r="B5422" t="str">
            <v>0318031902019</v>
          </cell>
          <cell r="C5422" t="str">
            <v>19</v>
          </cell>
          <cell r="D5422" t="str">
            <v>1803</v>
          </cell>
          <cell r="E5422" t="str">
            <v>180319020</v>
          </cell>
          <cell r="F5422" t="str">
            <v>鞠欣芮</v>
          </cell>
        </row>
        <row r="5423">
          <cell r="A5423" t="str">
            <v>11761767</v>
          </cell>
          <cell r="B5423" t="str">
            <v>0318031902020</v>
          </cell>
          <cell r="C5423" t="str">
            <v>19</v>
          </cell>
          <cell r="D5423" t="str">
            <v>1803</v>
          </cell>
          <cell r="E5423" t="str">
            <v>180319020</v>
          </cell>
          <cell r="F5423" t="str">
            <v>李美慧</v>
          </cell>
        </row>
        <row r="5424">
          <cell r="A5424" t="str">
            <v>11761768</v>
          </cell>
          <cell r="B5424" t="str">
            <v>0318031902021</v>
          </cell>
          <cell r="C5424" t="str">
            <v>19</v>
          </cell>
          <cell r="D5424" t="str">
            <v>1803</v>
          </cell>
          <cell r="E5424" t="str">
            <v>180319020</v>
          </cell>
          <cell r="F5424" t="str">
            <v>暴艳卓</v>
          </cell>
        </row>
        <row r="5425">
          <cell r="A5425" t="str">
            <v>11761769</v>
          </cell>
          <cell r="B5425" t="str">
            <v>0318031902022</v>
          </cell>
          <cell r="C5425" t="str">
            <v>19</v>
          </cell>
          <cell r="D5425" t="str">
            <v>1803</v>
          </cell>
          <cell r="E5425" t="str">
            <v>180319020</v>
          </cell>
          <cell r="F5425" t="str">
            <v>刘金铭</v>
          </cell>
        </row>
        <row r="5426">
          <cell r="A5426" t="str">
            <v>11761770</v>
          </cell>
          <cell r="B5426" t="str">
            <v>0318031902023</v>
          </cell>
          <cell r="C5426" t="str">
            <v>19</v>
          </cell>
          <cell r="D5426" t="str">
            <v>1803</v>
          </cell>
          <cell r="E5426" t="str">
            <v>180319020</v>
          </cell>
          <cell r="F5426" t="str">
            <v>王静琦</v>
          </cell>
        </row>
        <row r="5427">
          <cell r="A5427" t="str">
            <v>11761771</v>
          </cell>
          <cell r="B5427" t="str">
            <v>0318031902024</v>
          </cell>
          <cell r="C5427" t="str">
            <v>19</v>
          </cell>
          <cell r="D5427" t="str">
            <v>1803</v>
          </cell>
          <cell r="E5427" t="str">
            <v>180319020</v>
          </cell>
          <cell r="F5427" t="str">
            <v>王佳月</v>
          </cell>
        </row>
        <row r="5428">
          <cell r="A5428" t="str">
            <v>11761772</v>
          </cell>
          <cell r="B5428" t="str">
            <v>0318031902025</v>
          </cell>
          <cell r="C5428" t="str">
            <v>19</v>
          </cell>
          <cell r="D5428" t="str">
            <v>1803</v>
          </cell>
          <cell r="E5428" t="str">
            <v>180319020</v>
          </cell>
          <cell r="F5428" t="str">
            <v>张佳瑶</v>
          </cell>
        </row>
        <row r="5429">
          <cell r="A5429" t="str">
            <v>11761773</v>
          </cell>
          <cell r="B5429" t="str">
            <v>0318031902026</v>
          </cell>
          <cell r="C5429" t="str">
            <v>19</v>
          </cell>
          <cell r="D5429" t="str">
            <v>1803</v>
          </cell>
          <cell r="E5429" t="str">
            <v>180319020</v>
          </cell>
          <cell r="F5429" t="str">
            <v>李品函</v>
          </cell>
        </row>
        <row r="5430">
          <cell r="A5430" t="str">
            <v>11761774</v>
          </cell>
          <cell r="B5430" t="str">
            <v>0318031902027</v>
          </cell>
          <cell r="C5430" t="str">
            <v>19</v>
          </cell>
          <cell r="D5430" t="str">
            <v>1803</v>
          </cell>
          <cell r="E5430" t="str">
            <v>180319020</v>
          </cell>
          <cell r="F5430" t="str">
            <v>吴依桐</v>
          </cell>
        </row>
        <row r="5431">
          <cell r="A5431" t="str">
            <v>11761775</v>
          </cell>
          <cell r="B5431" t="str">
            <v>0318031902028</v>
          </cell>
          <cell r="C5431" t="str">
            <v>19</v>
          </cell>
          <cell r="D5431" t="str">
            <v>1803</v>
          </cell>
          <cell r="E5431" t="str">
            <v>180319020</v>
          </cell>
          <cell r="F5431" t="str">
            <v>丁山珊</v>
          </cell>
        </row>
        <row r="5432">
          <cell r="A5432" t="str">
            <v>11761776</v>
          </cell>
          <cell r="B5432" t="str">
            <v>0318031902031</v>
          </cell>
          <cell r="C5432" t="str">
            <v>19</v>
          </cell>
          <cell r="D5432" t="str">
            <v>1803</v>
          </cell>
          <cell r="E5432" t="str">
            <v>180319020</v>
          </cell>
          <cell r="F5432" t="str">
            <v>郭施彤</v>
          </cell>
        </row>
        <row r="5433">
          <cell r="A5433" t="str">
            <v>11761777</v>
          </cell>
          <cell r="B5433" t="str">
            <v>0318031902032</v>
          </cell>
          <cell r="C5433" t="str">
            <v>19</v>
          </cell>
          <cell r="D5433" t="str">
            <v>1803</v>
          </cell>
          <cell r="E5433" t="str">
            <v>180319020</v>
          </cell>
          <cell r="F5433" t="str">
            <v>丁玲玉</v>
          </cell>
        </row>
        <row r="5434">
          <cell r="A5434" t="str">
            <v>11761778</v>
          </cell>
          <cell r="B5434" t="str">
            <v>0318031902034</v>
          </cell>
          <cell r="C5434" t="str">
            <v>19</v>
          </cell>
          <cell r="D5434" t="str">
            <v>1803</v>
          </cell>
          <cell r="E5434" t="str">
            <v>180319020</v>
          </cell>
          <cell r="F5434" t="str">
            <v>汤明璇</v>
          </cell>
        </row>
        <row r="5435">
          <cell r="A5435" t="str">
            <v>11761779</v>
          </cell>
          <cell r="B5435" t="str">
            <v>0318031902037</v>
          </cell>
          <cell r="C5435" t="str">
            <v>19</v>
          </cell>
          <cell r="D5435" t="str">
            <v>1803</v>
          </cell>
          <cell r="E5435" t="str">
            <v>180319020</v>
          </cell>
          <cell r="F5435" t="str">
            <v>吕佳澳</v>
          </cell>
        </row>
        <row r="5436">
          <cell r="A5436" t="str">
            <v>11761780</v>
          </cell>
          <cell r="B5436" t="str">
            <v>0318031902038</v>
          </cell>
          <cell r="C5436" t="str">
            <v>19</v>
          </cell>
          <cell r="D5436" t="str">
            <v>1803</v>
          </cell>
          <cell r="E5436" t="str">
            <v>180319020</v>
          </cell>
          <cell r="F5436" t="str">
            <v>侯苏玲</v>
          </cell>
        </row>
        <row r="5437">
          <cell r="A5437" t="str">
            <v>11761785</v>
          </cell>
          <cell r="B5437" t="str">
            <v>0318031902039</v>
          </cell>
          <cell r="C5437" t="str">
            <v>19</v>
          </cell>
          <cell r="D5437" t="str">
            <v>1803</v>
          </cell>
          <cell r="E5437" t="str">
            <v>180319020</v>
          </cell>
          <cell r="F5437" t="str">
            <v>顾书赫</v>
          </cell>
        </row>
        <row r="5438">
          <cell r="A5438" t="str">
            <v>11761789</v>
          </cell>
          <cell r="B5438" t="str">
            <v>0318031902042</v>
          </cell>
          <cell r="C5438" t="str">
            <v>19</v>
          </cell>
          <cell r="D5438" t="str">
            <v>1803</v>
          </cell>
          <cell r="E5438" t="str">
            <v>180319020</v>
          </cell>
          <cell r="F5438" t="str">
            <v>赵祉毓</v>
          </cell>
        </row>
        <row r="5439">
          <cell r="A5439" t="str">
            <v>11761790</v>
          </cell>
          <cell r="B5439" t="str">
            <v>0318031902043</v>
          </cell>
          <cell r="C5439" t="str">
            <v>19</v>
          </cell>
          <cell r="D5439" t="str">
            <v>1803</v>
          </cell>
          <cell r="E5439" t="str">
            <v>180319020</v>
          </cell>
          <cell r="F5439" t="str">
            <v>王澄基</v>
          </cell>
        </row>
        <row r="5440">
          <cell r="A5440" t="str">
            <v>11761791</v>
          </cell>
          <cell r="B5440" t="str">
            <v>0318031902045</v>
          </cell>
          <cell r="C5440" t="str">
            <v>19</v>
          </cell>
          <cell r="D5440" t="str">
            <v>1803</v>
          </cell>
          <cell r="E5440" t="str">
            <v>180319020</v>
          </cell>
          <cell r="F5440" t="str">
            <v>宁予薇</v>
          </cell>
        </row>
        <row r="5441">
          <cell r="A5441" t="str">
            <v>11761792</v>
          </cell>
          <cell r="B5441" t="str">
            <v>0318031902047</v>
          </cell>
          <cell r="C5441" t="str">
            <v>19</v>
          </cell>
          <cell r="D5441" t="str">
            <v>1803</v>
          </cell>
          <cell r="E5441" t="str">
            <v>180319020</v>
          </cell>
          <cell r="F5441" t="str">
            <v>刘宇鑫</v>
          </cell>
        </row>
        <row r="5442">
          <cell r="A5442" t="str">
            <v>11761794</v>
          </cell>
          <cell r="B5442" t="str">
            <v>0318031902048</v>
          </cell>
          <cell r="C5442" t="str">
            <v>19</v>
          </cell>
          <cell r="D5442" t="str">
            <v>1803</v>
          </cell>
          <cell r="E5442" t="str">
            <v>180319020</v>
          </cell>
          <cell r="F5442" t="str">
            <v>杨沛欣</v>
          </cell>
        </row>
        <row r="5443">
          <cell r="A5443" t="str">
            <v>11761795</v>
          </cell>
          <cell r="B5443" t="str">
            <v>0318031902049</v>
          </cell>
          <cell r="C5443" t="str">
            <v>19</v>
          </cell>
          <cell r="D5443" t="str">
            <v>1803</v>
          </cell>
          <cell r="E5443" t="str">
            <v>180319020</v>
          </cell>
          <cell r="F5443" t="str">
            <v>刘君涵</v>
          </cell>
        </row>
        <row r="5444">
          <cell r="A5444" t="str">
            <v>11761796</v>
          </cell>
          <cell r="B5444" t="str">
            <v>0318031902050</v>
          </cell>
          <cell r="C5444" t="str">
            <v>19</v>
          </cell>
          <cell r="D5444" t="str">
            <v>1803</v>
          </cell>
          <cell r="E5444" t="str">
            <v>180319020</v>
          </cell>
          <cell r="F5444" t="str">
            <v>侯雅楠</v>
          </cell>
        </row>
        <row r="5445">
          <cell r="A5445" t="str">
            <v>11761797</v>
          </cell>
          <cell r="B5445" t="str">
            <v>0318031902101</v>
          </cell>
          <cell r="C5445" t="str">
            <v>19</v>
          </cell>
          <cell r="D5445" t="str">
            <v>1803</v>
          </cell>
          <cell r="E5445" t="str">
            <v>180319021</v>
          </cell>
          <cell r="F5445" t="str">
            <v>董海峰</v>
          </cell>
        </row>
        <row r="5446">
          <cell r="A5446" t="str">
            <v>11761798</v>
          </cell>
          <cell r="B5446" t="str">
            <v>0318031902104</v>
          </cell>
          <cell r="C5446" t="str">
            <v>19</v>
          </cell>
          <cell r="D5446" t="str">
            <v>1803</v>
          </cell>
          <cell r="E5446" t="str">
            <v>180319021</v>
          </cell>
          <cell r="F5446" t="str">
            <v>董宇轩</v>
          </cell>
        </row>
        <row r="5447">
          <cell r="A5447" t="str">
            <v>11761799</v>
          </cell>
          <cell r="B5447" t="str">
            <v>0318031902105</v>
          </cell>
          <cell r="C5447" t="str">
            <v>19</v>
          </cell>
          <cell r="D5447" t="str">
            <v>1803</v>
          </cell>
          <cell r="E5447" t="str">
            <v>180319021</v>
          </cell>
          <cell r="F5447" t="str">
            <v>刘世伟</v>
          </cell>
        </row>
        <row r="5448">
          <cell r="A5448" t="str">
            <v>11761800</v>
          </cell>
          <cell r="B5448" t="str">
            <v>0318031902106</v>
          </cell>
          <cell r="C5448" t="str">
            <v>19</v>
          </cell>
          <cell r="D5448" t="str">
            <v>1803</v>
          </cell>
          <cell r="E5448" t="str">
            <v>180319021</v>
          </cell>
          <cell r="F5448" t="str">
            <v>郭承林</v>
          </cell>
        </row>
        <row r="5449">
          <cell r="A5449" t="str">
            <v>11761801</v>
          </cell>
          <cell r="B5449" t="str">
            <v>0318031902107</v>
          </cell>
          <cell r="C5449" t="str">
            <v>19</v>
          </cell>
          <cell r="D5449" t="str">
            <v>1803</v>
          </cell>
          <cell r="E5449" t="str">
            <v>180319021</v>
          </cell>
          <cell r="F5449" t="str">
            <v>宋伊豪</v>
          </cell>
        </row>
        <row r="5450">
          <cell r="A5450" t="str">
            <v>11761802</v>
          </cell>
          <cell r="B5450" t="str">
            <v>0318031902108</v>
          </cell>
          <cell r="C5450" t="str">
            <v>19</v>
          </cell>
          <cell r="D5450" t="str">
            <v>1803</v>
          </cell>
          <cell r="E5450" t="str">
            <v>180319021</v>
          </cell>
          <cell r="F5450" t="str">
            <v>王皓</v>
          </cell>
        </row>
        <row r="5451">
          <cell r="A5451" t="str">
            <v>11761803</v>
          </cell>
          <cell r="B5451" t="str">
            <v>0318031902109</v>
          </cell>
          <cell r="C5451" t="str">
            <v>19</v>
          </cell>
          <cell r="D5451" t="str">
            <v>1803</v>
          </cell>
          <cell r="E5451" t="str">
            <v>180319021</v>
          </cell>
          <cell r="F5451" t="str">
            <v>李雨航</v>
          </cell>
        </row>
        <row r="5452">
          <cell r="A5452" t="str">
            <v>11761804</v>
          </cell>
          <cell r="B5452" t="str">
            <v>0318031902110</v>
          </cell>
          <cell r="C5452" t="str">
            <v>19</v>
          </cell>
          <cell r="D5452" t="str">
            <v>1803</v>
          </cell>
          <cell r="E5452" t="str">
            <v>180319021</v>
          </cell>
          <cell r="F5452" t="str">
            <v>郑斯元</v>
          </cell>
        </row>
        <row r="5453">
          <cell r="A5453" t="str">
            <v>11761805</v>
          </cell>
          <cell r="B5453" t="str">
            <v>0318031902111</v>
          </cell>
          <cell r="C5453" t="str">
            <v>19</v>
          </cell>
          <cell r="D5453" t="str">
            <v>1803</v>
          </cell>
          <cell r="E5453" t="str">
            <v>180319021</v>
          </cell>
          <cell r="F5453" t="str">
            <v>安亮宇</v>
          </cell>
        </row>
        <row r="5454">
          <cell r="A5454" t="str">
            <v>11761807</v>
          </cell>
          <cell r="B5454" t="str">
            <v>0318031902112</v>
          </cell>
          <cell r="C5454" t="str">
            <v>19</v>
          </cell>
          <cell r="D5454" t="str">
            <v>1803</v>
          </cell>
          <cell r="E5454" t="str">
            <v>180319021</v>
          </cell>
          <cell r="F5454" t="str">
            <v>张栖桐</v>
          </cell>
        </row>
        <row r="5455">
          <cell r="A5455" t="str">
            <v>11761808</v>
          </cell>
          <cell r="B5455" t="str">
            <v>0318031902116</v>
          </cell>
          <cell r="C5455" t="str">
            <v>19</v>
          </cell>
          <cell r="D5455" t="str">
            <v>1803</v>
          </cell>
          <cell r="E5455" t="str">
            <v>180319021</v>
          </cell>
          <cell r="F5455" t="str">
            <v>廖艺涵</v>
          </cell>
        </row>
        <row r="5456">
          <cell r="A5456" t="str">
            <v>11761879</v>
          </cell>
          <cell r="B5456" t="str">
            <v>0318031902118</v>
          </cell>
          <cell r="C5456" t="str">
            <v>19</v>
          </cell>
          <cell r="D5456" t="str">
            <v>1803</v>
          </cell>
          <cell r="E5456" t="str">
            <v>180319021</v>
          </cell>
          <cell r="F5456" t="str">
            <v>米东雪</v>
          </cell>
        </row>
        <row r="5457">
          <cell r="A5457" t="str">
            <v>11761880</v>
          </cell>
          <cell r="B5457" t="str">
            <v>0318031902119</v>
          </cell>
          <cell r="C5457" t="str">
            <v>19</v>
          </cell>
          <cell r="D5457" t="str">
            <v>1803</v>
          </cell>
          <cell r="E5457" t="str">
            <v>180319021</v>
          </cell>
          <cell r="F5457" t="str">
            <v>左林鹭</v>
          </cell>
        </row>
        <row r="5458">
          <cell r="A5458" t="str">
            <v>11761881</v>
          </cell>
          <cell r="B5458" t="str">
            <v>0318031902120</v>
          </cell>
          <cell r="C5458" t="str">
            <v>19</v>
          </cell>
          <cell r="D5458" t="str">
            <v>1803</v>
          </cell>
          <cell r="E5458" t="str">
            <v>180319021</v>
          </cell>
          <cell r="F5458" t="str">
            <v>孙思鑫</v>
          </cell>
        </row>
        <row r="5459">
          <cell r="A5459" t="str">
            <v>11761882</v>
          </cell>
          <cell r="B5459" t="str">
            <v>0318031902126</v>
          </cell>
          <cell r="C5459" t="str">
            <v>19</v>
          </cell>
          <cell r="D5459" t="str">
            <v>1803</v>
          </cell>
          <cell r="E5459" t="str">
            <v>180319021</v>
          </cell>
          <cell r="F5459" t="str">
            <v>吴林橦</v>
          </cell>
        </row>
        <row r="5460">
          <cell r="A5460" t="str">
            <v>11761883</v>
          </cell>
          <cell r="B5460" t="str">
            <v>0318031902127</v>
          </cell>
          <cell r="C5460" t="str">
            <v>19</v>
          </cell>
          <cell r="D5460" t="str">
            <v>1803</v>
          </cell>
          <cell r="E5460" t="str">
            <v>180319021</v>
          </cell>
          <cell r="F5460" t="str">
            <v>史依凡</v>
          </cell>
        </row>
        <row r="5461">
          <cell r="A5461" t="str">
            <v>11761884</v>
          </cell>
          <cell r="B5461" t="str">
            <v>0318031902128</v>
          </cell>
          <cell r="C5461" t="str">
            <v>19</v>
          </cell>
          <cell r="D5461" t="str">
            <v>1803</v>
          </cell>
          <cell r="E5461" t="str">
            <v>180319021</v>
          </cell>
          <cell r="F5461" t="str">
            <v>乔舒蔚</v>
          </cell>
        </row>
        <row r="5462">
          <cell r="A5462" t="str">
            <v>11761885</v>
          </cell>
          <cell r="B5462" t="str">
            <v>0318031902129</v>
          </cell>
          <cell r="C5462" t="str">
            <v>19</v>
          </cell>
          <cell r="D5462" t="str">
            <v>1803</v>
          </cell>
          <cell r="E5462" t="str">
            <v>180319021</v>
          </cell>
          <cell r="F5462" t="str">
            <v>周子钰</v>
          </cell>
        </row>
        <row r="5463">
          <cell r="A5463" t="str">
            <v>11761886</v>
          </cell>
          <cell r="B5463" t="str">
            <v>0318031902131</v>
          </cell>
          <cell r="C5463" t="str">
            <v>19</v>
          </cell>
          <cell r="D5463" t="str">
            <v>1803</v>
          </cell>
          <cell r="E5463" t="str">
            <v>180319021</v>
          </cell>
          <cell r="F5463" t="str">
            <v>杜金芮</v>
          </cell>
        </row>
        <row r="5464">
          <cell r="A5464" t="str">
            <v>11761887</v>
          </cell>
          <cell r="B5464" t="str">
            <v>0318031902135</v>
          </cell>
          <cell r="C5464" t="str">
            <v>19</v>
          </cell>
          <cell r="D5464" t="str">
            <v>1803</v>
          </cell>
          <cell r="E5464" t="str">
            <v>180319021</v>
          </cell>
          <cell r="F5464" t="str">
            <v>刘仕琦</v>
          </cell>
        </row>
        <row r="5465">
          <cell r="A5465" t="str">
            <v>11761888</v>
          </cell>
          <cell r="B5465" t="str">
            <v>0318031902136</v>
          </cell>
          <cell r="C5465" t="str">
            <v>19</v>
          </cell>
          <cell r="D5465" t="str">
            <v>1803</v>
          </cell>
          <cell r="E5465" t="str">
            <v>180319021</v>
          </cell>
          <cell r="F5465" t="str">
            <v>谭淇</v>
          </cell>
        </row>
        <row r="5466">
          <cell r="A5466" t="str">
            <v>11761889</v>
          </cell>
          <cell r="B5466" t="str">
            <v>0318031902137</v>
          </cell>
          <cell r="C5466" t="str">
            <v>19</v>
          </cell>
          <cell r="D5466" t="str">
            <v>1803</v>
          </cell>
          <cell r="E5466" t="str">
            <v>180319021</v>
          </cell>
          <cell r="F5466" t="str">
            <v>赵迪</v>
          </cell>
        </row>
        <row r="5467">
          <cell r="A5467" t="str">
            <v>11761890</v>
          </cell>
          <cell r="B5467" t="str">
            <v>0318031902138</v>
          </cell>
          <cell r="C5467" t="str">
            <v>19</v>
          </cell>
          <cell r="D5467" t="str">
            <v>1803</v>
          </cell>
          <cell r="E5467" t="str">
            <v>180319021</v>
          </cell>
          <cell r="F5467" t="str">
            <v>林芳羽</v>
          </cell>
        </row>
        <row r="5468">
          <cell r="A5468" t="str">
            <v>11761891</v>
          </cell>
          <cell r="B5468" t="str">
            <v>0318031902139</v>
          </cell>
          <cell r="C5468" t="str">
            <v>19</v>
          </cell>
          <cell r="D5468" t="str">
            <v>1803</v>
          </cell>
          <cell r="E5468" t="str">
            <v>180319021</v>
          </cell>
          <cell r="F5468" t="str">
            <v>徐梦鸽</v>
          </cell>
        </row>
        <row r="5469">
          <cell r="A5469" t="str">
            <v>11761892</v>
          </cell>
          <cell r="B5469" t="str">
            <v>0318031902140</v>
          </cell>
          <cell r="C5469" t="str">
            <v>19</v>
          </cell>
          <cell r="D5469" t="str">
            <v>1803</v>
          </cell>
          <cell r="E5469" t="str">
            <v>180319021</v>
          </cell>
          <cell r="F5469" t="str">
            <v>姜萌</v>
          </cell>
        </row>
        <row r="5470">
          <cell r="A5470" t="str">
            <v>11761893</v>
          </cell>
          <cell r="B5470" t="str">
            <v>0318031902144</v>
          </cell>
          <cell r="C5470" t="str">
            <v>19</v>
          </cell>
          <cell r="D5470" t="str">
            <v>1803</v>
          </cell>
          <cell r="E5470" t="str">
            <v>180319021</v>
          </cell>
          <cell r="F5470" t="str">
            <v>郭子琳</v>
          </cell>
        </row>
        <row r="5471">
          <cell r="A5471" t="str">
            <v>11761894</v>
          </cell>
          <cell r="B5471" t="str">
            <v>0318031902145</v>
          </cell>
          <cell r="C5471" t="str">
            <v>19</v>
          </cell>
          <cell r="D5471" t="str">
            <v>1803</v>
          </cell>
          <cell r="E5471" t="str">
            <v>180319021</v>
          </cell>
          <cell r="F5471" t="str">
            <v>陈芃佳</v>
          </cell>
        </row>
        <row r="5472">
          <cell r="A5472" t="str">
            <v>11761895</v>
          </cell>
          <cell r="B5472" t="str">
            <v>0318031902147</v>
          </cell>
          <cell r="C5472" t="str">
            <v>19</v>
          </cell>
          <cell r="D5472" t="str">
            <v>1803</v>
          </cell>
          <cell r="E5472" t="str">
            <v>180319021</v>
          </cell>
          <cell r="F5472" t="str">
            <v>于桐卉</v>
          </cell>
        </row>
        <row r="5473">
          <cell r="A5473" t="str">
            <v>11761896</v>
          </cell>
          <cell r="B5473" t="str">
            <v>0318031902148</v>
          </cell>
          <cell r="C5473" t="str">
            <v>19</v>
          </cell>
          <cell r="D5473" t="str">
            <v>1803</v>
          </cell>
          <cell r="E5473" t="str">
            <v>180319021</v>
          </cell>
          <cell r="F5473" t="str">
            <v>李俞澄</v>
          </cell>
        </row>
        <row r="5474">
          <cell r="A5474" t="str">
            <v>11761897</v>
          </cell>
          <cell r="B5474" t="str">
            <v>0318031902149</v>
          </cell>
          <cell r="C5474" t="str">
            <v>19</v>
          </cell>
          <cell r="D5474" t="str">
            <v>1803</v>
          </cell>
          <cell r="E5474" t="str">
            <v>180319021</v>
          </cell>
          <cell r="F5474" t="str">
            <v>费一宁</v>
          </cell>
        </row>
        <row r="5475">
          <cell r="A5475" t="str">
            <v>11761898</v>
          </cell>
          <cell r="B5475" t="str">
            <v>0318031902150</v>
          </cell>
          <cell r="C5475" t="str">
            <v>19</v>
          </cell>
          <cell r="D5475" t="str">
            <v>1803</v>
          </cell>
          <cell r="E5475" t="str">
            <v>180319021</v>
          </cell>
          <cell r="F5475" t="str">
            <v>殷岚</v>
          </cell>
        </row>
        <row r="5476">
          <cell r="A5476" t="str">
            <v>11765796</v>
          </cell>
          <cell r="B5476" t="str">
            <v>0318012109101</v>
          </cell>
          <cell r="C5476" t="str">
            <v>21</v>
          </cell>
          <cell r="D5476" t="str">
            <v>1801</v>
          </cell>
          <cell r="E5476" t="str">
            <v>180121091</v>
          </cell>
          <cell r="F5476" t="str">
            <v>林展鹏</v>
          </cell>
        </row>
        <row r="5477">
          <cell r="A5477" t="str">
            <v>11765971</v>
          </cell>
          <cell r="B5477" t="str">
            <v>0318012109103</v>
          </cell>
          <cell r="C5477" t="str">
            <v>21</v>
          </cell>
          <cell r="D5477" t="str">
            <v>1801</v>
          </cell>
          <cell r="E5477" t="str">
            <v>180121091</v>
          </cell>
          <cell r="F5477" t="str">
            <v>刘丞桐</v>
          </cell>
        </row>
        <row r="5478">
          <cell r="A5478" t="str">
            <v>11765972</v>
          </cell>
          <cell r="B5478" t="str">
            <v>0318012109104</v>
          </cell>
          <cell r="C5478" t="str">
            <v>21</v>
          </cell>
          <cell r="D5478" t="str">
            <v>1801</v>
          </cell>
          <cell r="E5478" t="str">
            <v>180121091</v>
          </cell>
          <cell r="F5478" t="str">
            <v>刘镇溪</v>
          </cell>
        </row>
        <row r="5479">
          <cell r="A5479" t="str">
            <v>11765973</v>
          </cell>
          <cell r="B5479" t="str">
            <v>0318012109105</v>
          </cell>
          <cell r="C5479" t="str">
            <v>21</v>
          </cell>
          <cell r="D5479" t="str">
            <v>1801</v>
          </cell>
          <cell r="E5479" t="str">
            <v>180121091</v>
          </cell>
          <cell r="F5479" t="str">
            <v>王光威</v>
          </cell>
        </row>
        <row r="5480">
          <cell r="A5480" t="str">
            <v>11765974</v>
          </cell>
          <cell r="B5480" t="str">
            <v>0318012109106</v>
          </cell>
          <cell r="C5480" t="str">
            <v>21</v>
          </cell>
          <cell r="D5480" t="str">
            <v>1801</v>
          </cell>
          <cell r="E5480" t="str">
            <v>180121091</v>
          </cell>
          <cell r="F5480" t="str">
            <v>贾贺然</v>
          </cell>
        </row>
        <row r="5481">
          <cell r="A5481" t="str">
            <v>11765975</v>
          </cell>
          <cell r="B5481" t="str">
            <v>0318012109107</v>
          </cell>
          <cell r="C5481" t="str">
            <v>21</v>
          </cell>
          <cell r="D5481" t="str">
            <v>1801</v>
          </cell>
          <cell r="E5481" t="str">
            <v>180121091</v>
          </cell>
          <cell r="F5481" t="str">
            <v>姜帅名</v>
          </cell>
        </row>
        <row r="5482">
          <cell r="A5482" t="str">
            <v>11765976</v>
          </cell>
          <cell r="B5482" t="str">
            <v>0318012109108</v>
          </cell>
          <cell r="C5482" t="str">
            <v>21</v>
          </cell>
          <cell r="D5482" t="str">
            <v>1801</v>
          </cell>
          <cell r="E5482" t="str">
            <v>180121091</v>
          </cell>
          <cell r="F5482" t="str">
            <v>李岩峰</v>
          </cell>
        </row>
        <row r="5483">
          <cell r="A5483" t="str">
            <v>11765977</v>
          </cell>
          <cell r="B5483" t="str">
            <v>0318012109109</v>
          </cell>
          <cell r="C5483" t="str">
            <v>21</v>
          </cell>
          <cell r="D5483" t="str">
            <v>1801</v>
          </cell>
          <cell r="E5483" t="str">
            <v>180121091</v>
          </cell>
          <cell r="F5483" t="str">
            <v>何嘉豪</v>
          </cell>
        </row>
        <row r="5484">
          <cell r="A5484" t="str">
            <v>11765978</v>
          </cell>
          <cell r="B5484" t="str">
            <v>0318012109110</v>
          </cell>
          <cell r="C5484" t="str">
            <v>21</v>
          </cell>
          <cell r="D5484" t="str">
            <v>1801</v>
          </cell>
          <cell r="E5484" t="str">
            <v>180121091</v>
          </cell>
          <cell r="F5484" t="str">
            <v>陈沁园</v>
          </cell>
        </row>
        <row r="5485">
          <cell r="A5485" t="str">
            <v>11765979</v>
          </cell>
          <cell r="B5485" t="str">
            <v>0318012109111</v>
          </cell>
          <cell r="C5485" t="str">
            <v>21</v>
          </cell>
          <cell r="D5485" t="str">
            <v>1801</v>
          </cell>
          <cell r="E5485" t="str">
            <v>180121091</v>
          </cell>
          <cell r="F5485" t="str">
            <v>张玮瑜</v>
          </cell>
        </row>
        <row r="5486">
          <cell r="A5486" t="str">
            <v>11765980</v>
          </cell>
          <cell r="B5486" t="str">
            <v>0318012109112</v>
          </cell>
          <cell r="C5486" t="str">
            <v>21</v>
          </cell>
          <cell r="D5486" t="str">
            <v>1801</v>
          </cell>
          <cell r="E5486" t="str">
            <v>180121091</v>
          </cell>
          <cell r="F5486" t="str">
            <v>李峥圆</v>
          </cell>
        </row>
        <row r="5487">
          <cell r="A5487" t="str">
            <v>11765981</v>
          </cell>
          <cell r="B5487" t="str">
            <v>0318012109113</v>
          </cell>
          <cell r="C5487" t="str">
            <v>21</v>
          </cell>
          <cell r="D5487" t="str">
            <v>1801</v>
          </cell>
          <cell r="E5487" t="str">
            <v>180121091</v>
          </cell>
          <cell r="F5487" t="str">
            <v>杨镕丞</v>
          </cell>
        </row>
        <row r="5488">
          <cell r="A5488" t="str">
            <v>11765982</v>
          </cell>
          <cell r="B5488" t="str">
            <v>0318012109114</v>
          </cell>
          <cell r="C5488" t="str">
            <v>21</v>
          </cell>
          <cell r="D5488" t="str">
            <v>1801</v>
          </cell>
          <cell r="E5488" t="str">
            <v>180121091</v>
          </cell>
          <cell r="F5488" t="str">
            <v>刘芷如</v>
          </cell>
        </row>
        <row r="5489">
          <cell r="A5489" t="str">
            <v>11765983</v>
          </cell>
          <cell r="B5489" t="str">
            <v>0318012109115</v>
          </cell>
          <cell r="C5489" t="str">
            <v>21</v>
          </cell>
          <cell r="D5489" t="str">
            <v>1801</v>
          </cell>
          <cell r="E5489" t="str">
            <v>180121091</v>
          </cell>
          <cell r="F5489" t="str">
            <v>朱映同</v>
          </cell>
        </row>
        <row r="5490">
          <cell r="A5490" t="str">
            <v>11765984</v>
          </cell>
          <cell r="B5490" t="str">
            <v>0318012109116</v>
          </cell>
          <cell r="C5490" t="str">
            <v>21</v>
          </cell>
          <cell r="D5490" t="str">
            <v>1801</v>
          </cell>
          <cell r="E5490" t="str">
            <v>180121091</v>
          </cell>
          <cell r="F5490" t="str">
            <v>齐莹</v>
          </cell>
        </row>
        <row r="5491">
          <cell r="A5491" t="str">
            <v>11765985</v>
          </cell>
          <cell r="B5491" t="str">
            <v>0318012109117</v>
          </cell>
          <cell r="C5491" t="str">
            <v>21</v>
          </cell>
          <cell r="D5491" t="str">
            <v>1801</v>
          </cell>
          <cell r="E5491" t="str">
            <v>180121091</v>
          </cell>
          <cell r="F5491" t="str">
            <v>韩东廷</v>
          </cell>
        </row>
        <row r="5492">
          <cell r="A5492" t="str">
            <v>11765986</v>
          </cell>
          <cell r="B5492" t="str">
            <v>0318012109118</v>
          </cell>
          <cell r="C5492" t="str">
            <v>21</v>
          </cell>
          <cell r="D5492" t="str">
            <v>1801</v>
          </cell>
          <cell r="E5492" t="str">
            <v>180121091</v>
          </cell>
          <cell r="F5492" t="str">
            <v>田沃永</v>
          </cell>
        </row>
        <row r="5493">
          <cell r="A5493" t="str">
            <v>11765987</v>
          </cell>
          <cell r="B5493" t="str">
            <v>0318012109119</v>
          </cell>
          <cell r="C5493" t="str">
            <v>21</v>
          </cell>
          <cell r="D5493" t="str">
            <v>1801</v>
          </cell>
          <cell r="E5493" t="str">
            <v>180121091</v>
          </cell>
          <cell r="F5493" t="str">
            <v>李文歌</v>
          </cell>
        </row>
        <row r="5494">
          <cell r="A5494" t="str">
            <v>11765988</v>
          </cell>
          <cell r="B5494" t="str">
            <v>0318012109120</v>
          </cell>
          <cell r="C5494" t="str">
            <v>21</v>
          </cell>
          <cell r="D5494" t="str">
            <v>1801</v>
          </cell>
          <cell r="E5494" t="str">
            <v>180121091</v>
          </cell>
          <cell r="F5494" t="str">
            <v>杨静怡</v>
          </cell>
        </row>
        <row r="5495">
          <cell r="A5495" t="str">
            <v>11765989</v>
          </cell>
          <cell r="B5495" t="str">
            <v>0318012109121</v>
          </cell>
          <cell r="C5495" t="str">
            <v>21</v>
          </cell>
          <cell r="D5495" t="str">
            <v>1801</v>
          </cell>
          <cell r="E5495" t="str">
            <v>180121091</v>
          </cell>
          <cell r="F5495" t="str">
            <v>曲佳楠</v>
          </cell>
        </row>
        <row r="5496">
          <cell r="A5496" t="str">
            <v>11765990</v>
          </cell>
          <cell r="B5496" t="str">
            <v>0318012109122</v>
          </cell>
          <cell r="C5496" t="str">
            <v>21</v>
          </cell>
          <cell r="D5496" t="str">
            <v>1801</v>
          </cell>
          <cell r="E5496" t="str">
            <v>180121091</v>
          </cell>
          <cell r="F5496" t="str">
            <v>张郡格</v>
          </cell>
        </row>
        <row r="5497">
          <cell r="A5497" t="str">
            <v>11765991</v>
          </cell>
          <cell r="B5497" t="str">
            <v>0318012109123</v>
          </cell>
          <cell r="C5497" t="str">
            <v>21</v>
          </cell>
          <cell r="D5497" t="str">
            <v>1801</v>
          </cell>
          <cell r="E5497" t="str">
            <v>180121091</v>
          </cell>
          <cell r="F5497" t="str">
            <v>马瑞莹</v>
          </cell>
        </row>
        <row r="5498">
          <cell r="A5498" t="str">
            <v>11765992</v>
          </cell>
          <cell r="B5498" t="str">
            <v>0318012109124</v>
          </cell>
          <cell r="C5498" t="str">
            <v>21</v>
          </cell>
          <cell r="D5498" t="str">
            <v>1801</v>
          </cell>
          <cell r="E5498" t="str">
            <v>180121091</v>
          </cell>
          <cell r="F5498" t="str">
            <v>刘欣缘</v>
          </cell>
        </row>
        <row r="5499">
          <cell r="A5499" t="str">
            <v>11765993</v>
          </cell>
          <cell r="B5499" t="str">
            <v>0318012109125</v>
          </cell>
          <cell r="C5499" t="str">
            <v>21</v>
          </cell>
          <cell r="D5499" t="str">
            <v>1801</v>
          </cell>
          <cell r="E5499" t="str">
            <v>180121091</v>
          </cell>
          <cell r="F5499" t="str">
            <v>李颖</v>
          </cell>
        </row>
        <row r="5500">
          <cell r="A5500" t="str">
            <v>11765994</v>
          </cell>
          <cell r="B5500" t="str">
            <v>0318012109126</v>
          </cell>
          <cell r="C5500" t="str">
            <v>21</v>
          </cell>
          <cell r="D5500" t="str">
            <v>1801</v>
          </cell>
          <cell r="E5500" t="str">
            <v>180121091</v>
          </cell>
          <cell r="F5500" t="str">
            <v>孟依凝</v>
          </cell>
        </row>
        <row r="5501">
          <cell r="A5501" t="str">
            <v>11765995</v>
          </cell>
          <cell r="B5501" t="str">
            <v>0318012109127</v>
          </cell>
          <cell r="C5501" t="str">
            <v>21</v>
          </cell>
          <cell r="D5501" t="str">
            <v>1801</v>
          </cell>
          <cell r="E5501" t="str">
            <v>180121091</v>
          </cell>
          <cell r="F5501" t="str">
            <v>王欣瑶</v>
          </cell>
        </row>
        <row r="5502">
          <cell r="A5502" t="str">
            <v>11765996</v>
          </cell>
          <cell r="B5502" t="str">
            <v>0318012109128</v>
          </cell>
          <cell r="C5502" t="str">
            <v>21</v>
          </cell>
          <cell r="D5502" t="str">
            <v>1801</v>
          </cell>
          <cell r="E5502" t="str">
            <v>180121091</v>
          </cell>
          <cell r="F5502" t="str">
            <v>陈雪松</v>
          </cell>
        </row>
        <row r="5503">
          <cell r="A5503" t="str">
            <v>11765997</v>
          </cell>
          <cell r="B5503" t="str">
            <v>0318012109129</v>
          </cell>
          <cell r="C5503" t="str">
            <v>21</v>
          </cell>
          <cell r="D5503" t="str">
            <v>1801</v>
          </cell>
          <cell r="E5503" t="str">
            <v>180121091</v>
          </cell>
          <cell r="F5503" t="str">
            <v>孙语茉</v>
          </cell>
        </row>
        <row r="5504">
          <cell r="A5504" t="str">
            <v>11765998</v>
          </cell>
          <cell r="B5504" t="str">
            <v>0318012109130</v>
          </cell>
          <cell r="C5504" t="str">
            <v>21</v>
          </cell>
          <cell r="D5504" t="str">
            <v>1801</v>
          </cell>
          <cell r="E5504" t="str">
            <v>180121091</v>
          </cell>
          <cell r="F5504" t="str">
            <v>刘子微</v>
          </cell>
        </row>
        <row r="5505">
          <cell r="A5505" t="str">
            <v>11765999</v>
          </cell>
          <cell r="B5505" t="str">
            <v>0318012109131</v>
          </cell>
          <cell r="C5505" t="str">
            <v>21</v>
          </cell>
          <cell r="D5505" t="str">
            <v>1801</v>
          </cell>
          <cell r="E5505" t="str">
            <v>180121091</v>
          </cell>
          <cell r="F5505" t="str">
            <v>石颖</v>
          </cell>
        </row>
        <row r="5506">
          <cell r="A5506" t="str">
            <v>11766000</v>
          </cell>
          <cell r="B5506" t="str">
            <v>0318012109132</v>
          </cell>
          <cell r="C5506" t="str">
            <v>21</v>
          </cell>
          <cell r="D5506" t="str">
            <v>1801</v>
          </cell>
          <cell r="E5506" t="str">
            <v>180121091</v>
          </cell>
          <cell r="F5506" t="str">
            <v>于爽</v>
          </cell>
        </row>
        <row r="5507">
          <cell r="A5507" t="str">
            <v>11766001</v>
          </cell>
          <cell r="B5507" t="str">
            <v>0318012109133</v>
          </cell>
          <cell r="C5507" t="str">
            <v>21</v>
          </cell>
          <cell r="D5507" t="str">
            <v>1801</v>
          </cell>
          <cell r="E5507" t="str">
            <v>180121091</v>
          </cell>
          <cell r="F5507" t="str">
            <v>李美乐</v>
          </cell>
        </row>
        <row r="5508">
          <cell r="A5508" t="str">
            <v>11766008</v>
          </cell>
          <cell r="B5508" t="str">
            <v>0318012109134</v>
          </cell>
          <cell r="C5508" t="str">
            <v>21</v>
          </cell>
          <cell r="D5508" t="str">
            <v>1801</v>
          </cell>
          <cell r="E5508" t="str">
            <v>180121091</v>
          </cell>
          <cell r="F5508" t="str">
            <v>王琰舒</v>
          </cell>
        </row>
        <row r="5509">
          <cell r="A5509" t="str">
            <v>11766009</v>
          </cell>
          <cell r="B5509" t="str">
            <v>0318012109135</v>
          </cell>
          <cell r="C5509" t="str">
            <v>21</v>
          </cell>
          <cell r="D5509" t="str">
            <v>1801</v>
          </cell>
          <cell r="E5509" t="str">
            <v>180121091</v>
          </cell>
          <cell r="F5509" t="str">
            <v>姜骥</v>
          </cell>
        </row>
        <row r="5510">
          <cell r="A5510" t="str">
            <v>11766010</v>
          </cell>
          <cell r="B5510" t="str">
            <v>0318012109136</v>
          </cell>
          <cell r="C5510" t="str">
            <v>21</v>
          </cell>
          <cell r="D5510" t="str">
            <v>1801</v>
          </cell>
          <cell r="E5510" t="str">
            <v>180121091</v>
          </cell>
          <cell r="F5510" t="str">
            <v>于沅君</v>
          </cell>
        </row>
        <row r="5511">
          <cell r="A5511" t="str">
            <v>11766011</v>
          </cell>
          <cell r="B5511" t="str">
            <v>0318012109137</v>
          </cell>
          <cell r="C5511" t="str">
            <v>21</v>
          </cell>
          <cell r="D5511" t="str">
            <v>1801</v>
          </cell>
          <cell r="E5511" t="str">
            <v>180121091</v>
          </cell>
          <cell r="F5511" t="str">
            <v>李艾瞳</v>
          </cell>
        </row>
        <row r="5512">
          <cell r="A5512" t="str">
            <v>11766012</v>
          </cell>
          <cell r="B5512" t="str">
            <v>0318012109138</v>
          </cell>
          <cell r="C5512" t="str">
            <v>21</v>
          </cell>
          <cell r="D5512" t="str">
            <v>1801</v>
          </cell>
          <cell r="E5512" t="str">
            <v>180121091</v>
          </cell>
          <cell r="F5512" t="str">
            <v>姜彤彤</v>
          </cell>
        </row>
        <row r="5513">
          <cell r="A5513" t="str">
            <v>11766013</v>
          </cell>
          <cell r="B5513" t="str">
            <v>0318012109139</v>
          </cell>
          <cell r="C5513" t="str">
            <v>21</v>
          </cell>
          <cell r="D5513" t="str">
            <v>1801</v>
          </cell>
          <cell r="E5513" t="str">
            <v>180121091</v>
          </cell>
          <cell r="F5513" t="str">
            <v>陈艺萱</v>
          </cell>
        </row>
        <row r="5514">
          <cell r="A5514" t="str">
            <v>11766014</v>
          </cell>
          <cell r="B5514" t="str">
            <v>0318012109140</v>
          </cell>
          <cell r="C5514" t="str">
            <v>21</v>
          </cell>
          <cell r="D5514" t="str">
            <v>1801</v>
          </cell>
          <cell r="E5514" t="str">
            <v>180121091</v>
          </cell>
          <cell r="F5514" t="str">
            <v>王岚青</v>
          </cell>
        </row>
        <row r="5515">
          <cell r="A5515" t="str">
            <v>11766015</v>
          </cell>
          <cell r="B5515" t="str">
            <v>0318012109201</v>
          </cell>
          <cell r="C5515" t="str">
            <v>21</v>
          </cell>
          <cell r="D5515" t="str">
            <v>1801</v>
          </cell>
          <cell r="E5515" t="str">
            <v>180121092</v>
          </cell>
          <cell r="F5515" t="str">
            <v>岳志健</v>
          </cell>
        </row>
        <row r="5516">
          <cell r="A5516" t="str">
            <v>11766016</v>
          </cell>
          <cell r="B5516" t="str">
            <v>0318012109202</v>
          </cell>
          <cell r="C5516" t="str">
            <v>21</v>
          </cell>
          <cell r="D5516" t="str">
            <v>1801</v>
          </cell>
          <cell r="E5516" t="str">
            <v>180121092</v>
          </cell>
          <cell r="F5516" t="str">
            <v>武奕辰</v>
          </cell>
        </row>
        <row r="5517">
          <cell r="A5517" t="str">
            <v>11766017</v>
          </cell>
          <cell r="B5517" t="str">
            <v>0318012109203</v>
          </cell>
          <cell r="C5517" t="str">
            <v>21</v>
          </cell>
          <cell r="D5517" t="str">
            <v>1801</v>
          </cell>
          <cell r="E5517" t="str">
            <v>180121092</v>
          </cell>
          <cell r="F5517" t="str">
            <v>刘子铭</v>
          </cell>
        </row>
        <row r="5518">
          <cell r="A5518" t="str">
            <v>11766018</v>
          </cell>
          <cell r="B5518" t="str">
            <v>0318012109204</v>
          </cell>
          <cell r="C5518" t="str">
            <v>21</v>
          </cell>
          <cell r="D5518" t="str">
            <v>1801</v>
          </cell>
          <cell r="E5518" t="str">
            <v>180121092</v>
          </cell>
          <cell r="F5518" t="str">
            <v>隋昊岩</v>
          </cell>
        </row>
        <row r="5519">
          <cell r="A5519" t="str">
            <v>11766019</v>
          </cell>
          <cell r="B5519" t="str">
            <v>0318012109205</v>
          </cell>
          <cell r="C5519" t="str">
            <v>21</v>
          </cell>
          <cell r="D5519" t="str">
            <v>1801</v>
          </cell>
          <cell r="E5519" t="str">
            <v>180121092</v>
          </cell>
          <cell r="F5519" t="str">
            <v>孙嘉阳</v>
          </cell>
        </row>
        <row r="5520">
          <cell r="A5520" t="str">
            <v>11766020</v>
          </cell>
          <cell r="B5520" t="str">
            <v>0318012109206</v>
          </cell>
          <cell r="C5520" t="str">
            <v>21</v>
          </cell>
          <cell r="D5520" t="str">
            <v>1801</v>
          </cell>
          <cell r="E5520" t="str">
            <v>180121092</v>
          </cell>
          <cell r="F5520" t="str">
            <v>张超然</v>
          </cell>
        </row>
        <row r="5521">
          <cell r="A5521" t="str">
            <v>11766021</v>
          </cell>
          <cell r="B5521" t="str">
            <v>0318012109207</v>
          </cell>
          <cell r="C5521" t="str">
            <v>21</v>
          </cell>
          <cell r="D5521" t="str">
            <v>1801</v>
          </cell>
          <cell r="E5521" t="str">
            <v>180121092</v>
          </cell>
          <cell r="F5521" t="str">
            <v>孙东石</v>
          </cell>
        </row>
        <row r="5522">
          <cell r="A5522" t="str">
            <v>11766022</v>
          </cell>
          <cell r="B5522" t="str">
            <v>0318012109208</v>
          </cell>
          <cell r="C5522" t="str">
            <v>21</v>
          </cell>
          <cell r="D5522" t="str">
            <v>1801</v>
          </cell>
          <cell r="E5522" t="str">
            <v>180121092</v>
          </cell>
          <cell r="F5522" t="str">
            <v>赵国鑫</v>
          </cell>
        </row>
        <row r="5523">
          <cell r="A5523" t="str">
            <v>11766023</v>
          </cell>
          <cell r="B5523" t="str">
            <v>0318012109209</v>
          </cell>
          <cell r="C5523" t="str">
            <v>21</v>
          </cell>
          <cell r="D5523" t="str">
            <v>1801</v>
          </cell>
          <cell r="E5523" t="str">
            <v>180121092</v>
          </cell>
          <cell r="F5523" t="str">
            <v>钱佳鑫</v>
          </cell>
        </row>
        <row r="5524">
          <cell r="A5524" t="str">
            <v>11766024</v>
          </cell>
          <cell r="B5524" t="str">
            <v>0318012109210</v>
          </cell>
          <cell r="C5524" t="str">
            <v>21</v>
          </cell>
          <cell r="D5524" t="str">
            <v>1801</v>
          </cell>
          <cell r="E5524" t="str">
            <v>180121092</v>
          </cell>
          <cell r="F5524" t="str">
            <v>安文静</v>
          </cell>
        </row>
        <row r="5525">
          <cell r="A5525" t="str">
            <v>11766025</v>
          </cell>
          <cell r="B5525" t="str">
            <v>0318012109211</v>
          </cell>
          <cell r="C5525" t="str">
            <v>21</v>
          </cell>
          <cell r="D5525" t="str">
            <v>1801</v>
          </cell>
          <cell r="E5525" t="str">
            <v>180121092</v>
          </cell>
          <cell r="F5525" t="str">
            <v>白唯一</v>
          </cell>
        </row>
        <row r="5526">
          <cell r="A5526" t="str">
            <v>11766026</v>
          </cell>
          <cell r="B5526" t="str">
            <v>0318012109212</v>
          </cell>
          <cell r="C5526" t="str">
            <v>21</v>
          </cell>
          <cell r="D5526" t="str">
            <v>1801</v>
          </cell>
          <cell r="E5526" t="str">
            <v>180121092</v>
          </cell>
          <cell r="F5526" t="str">
            <v>汪佳欣</v>
          </cell>
        </row>
        <row r="5527">
          <cell r="A5527" t="str">
            <v>11766027</v>
          </cell>
          <cell r="B5527" t="str">
            <v>0318012109213</v>
          </cell>
          <cell r="C5527" t="str">
            <v>21</v>
          </cell>
          <cell r="D5527" t="str">
            <v>1801</v>
          </cell>
          <cell r="E5527" t="str">
            <v>180121092</v>
          </cell>
          <cell r="F5527" t="str">
            <v>李思涵</v>
          </cell>
        </row>
        <row r="5528">
          <cell r="A5528" t="str">
            <v>11766029</v>
          </cell>
          <cell r="B5528" t="str">
            <v>0318012109214</v>
          </cell>
          <cell r="C5528" t="str">
            <v>21</v>
          </cell>
          <cell r="D5528" t="str">
            <v>1801</v>
          </cell>
          <cell r="E5528" t="str">
            <v>180121092</v>
          </cell>
          <cell r="F5528" t="str">
            <v>张美怡</v>
          </cell>
        </row>
        <row r="5529">
          <cell r="A5529" t="str">
            <v>11766030</v>
          </cell>
          <cell r="B5529" t="str">
            <v>0318012109215</v>
          </cell>
          <cell r="C5529" t="str">
            <v>21</v>
          </cell>
          <cell r="D5529" t="str">
            <v>1801</v>
          </cell>
          <cell r="E5529" t="str">
            <v>180121092</v>
          </cell>
          <cell r="F5529" t="str">
            <v>刘倩</v>
          </cell>
        </row>
        <row r="5530">
          <cell r="A5530" t="str">
            <v>11766031</v>
          </cell>
          <cell r="B5530" t="str">
            <v>0318012109216</v>
          </cell>
          <cell r="C5530" t="str">
            <v>21</v>
          </cell>
          <cell r="D5530" t="str">
            <v>1801</v>
          </cell>
          <cell r="E5530" t="str">
            <v>180121092</v>
          </cell>
          <cell r="F5530" t="str">
            <v>肖倩</v>
          </cell>
        </row>
        <row r="5531">
          <cell r="A5531" t="str">
            <v>11766066</v>
          </cell>
          <cell r="B5531" t="str">
            <v>0318012109217</v>
          </cell>
          <cell r="C5531" t="str">
            <v>21</v>
          </cell>
          <cell r="D5531" t="str">
            <v>1801</v>
          </cell>
          <cell r="E5531" t="str">
            <v>180121092</v>
          </cell>
          <cell r="F5531" t="str">
            <v>马艺珈</v>
          </cell>
        </row>
        <row r="5532">
          <cell r="A5532" t="str">
            <v>11766067</v>
          </cell>
          <cell r="B5532" t="str">
            <v>0318012109218</v>
          </cell>
          <cell r="C5532" t="str">
            <v>21</v>
          </cell>
          <cell r="D5532" t="str">
            <v>1801</v>
          </cell>
          <cell r="E5532" t="str">
            <v>180121092</v>
          </cell>
          <cell r="F5532" t="str">
            <v>王瑾</v>
          </cell>
        </row>
        <row r="5533">
          <cell r="A5533" t="str">
            <v>11766068</v>
          </cell>
          <cell r="B5533" t="str">
            <v>0318012109219</v>
          </cell>
          <cell r="C5533" t="str">
            <v>21</v>
          </cell>
          <cell r="D5533" t="str">
            <v>1801</v>
          </cell>
          <cell r="E5533" t="str">
            <v>180121092</v>
          </cell>
          <cell r="F5533" t="str">
            <v>王士月</v>
          </cell>
        </row>
        <row r="5534">
          <cell r="A5534" t="str">
            <v>11766069</v>
          </cell>
          <cell r="B5534" t="str">
            <v>0318012109220</v>
          </cell>
          <cell r="C5534" t="str">
            <v>21</v>
          </cell>
          <cell r="D5534" t="str">
            <v>1801</v>
          </cell>
          <cell r="E5534" t="str">
            <v>180121092</v>
          </cell>
          <cell r="F5534" t="str">
            <v>张贺然</v>
          </cell>
        </row>
        <row r="5535">
          <cell r="A5535" t="str">
            <v>11766070</v>
          </cell>
          <cell r="B5535" t="str">
            <v>0318012109221</v>
          </cell>
          <cell r="C5535" t="str">
            <v>21</v>
          </cell>
          <cell r="D5535" t="str">
            <v>1801</v>
          </cell>
          <cell r="E5535" t="str">
            <v>180121092</v>
          </cell>
          <cell r="F5535" t="str">
            <v>杜雨欣</v>
          </cell>
        </row>
        <row r="5536">
          <cell r="A5536" t="str">
            <v>11766071</v>
          </cell>
          <cell r="B5536" t="str">
            <v>0318012109222</v>
          </cell>
          <cell r="C5536" t="str">
            <v>21</v>
          </cell>
          <cell r="D5536" t="str">
            <v>1801</v>
          </cell>
          <cell r="E5536" t="str">
            <v>180121092</v>
          </cell>
          <cell r="F5536" t="str">
            <v>李响</v>
          </cell>
        </row>
        <row r="5537">
          <cell r="A5537" t="str">
            <v>11766072</v>
          </cell>
          <cell r="B5537" t="str">
            <v>0318012109223</v>
          </cell>
          <cell r="C5537" t="str">
            <v>21</v>
          </cell>
          <cell r="D5537" t="str">
            <v>1801</v>
          </cell>
          <cell r="E5537" t="str">
            <v>180121092</v>
          </cell>
          <cell r="F5537" t="str">
            <v>于佩汐</v>
          </cell>
        </row>
        <row r="5538">
          <cell r="A5538" t="str">
            <v>11766073</v>
          </cell>
          <cell r="B5538" t="str">
            <v>0318012109224</v>
          </cell>
          <cell r="C5538" t="str">
            <v>21</v>
          </cell>
          <cell r="D5538" t="str">
            <v>1801</v>
          </cell>
          <cell r="E5538" t="str">
            <v>180121092</v>
          </cell>
          <cell r="F5538" t="str">
            <v>杨慧林</v>
          </cell>
        </row>
        <row r="5539">
          <cell r="A5539" t="str">
            <v>11766074</v>
          </cell>
          <cell r="B5539" t="str">
            <v>0318012109225</v>
          </cell>
          <cell r="C5539" t="str">
            <v>21</v>
          </cell>
          <cell r="D5539" t="str">
            <v>1801</v>
          </cell>
          <cell r="E5539" t="str">
            <v>180121092</v>
          </cell>
          <cell r="F5539" t="str">
            <v>刘媗妤</v>
          </cell>
        </row>
        <row r="5540">
          <cell r="A5540" t="str">
            <v>11766075</v>
          </cell>
          <cell r="B5540" t="str">
            <v>0318012109226</v>
          </cell>
          <cell r="C5540" t="str">
            <v>21</v>
          </cell>
          <cell r="D5540" t="str">
            <v>1801</v>
          </cell>
          <cell r="E5540" t="str">
            <v>180121092</v>
          </cell>
          <cell r="F5540" t="str">
            <v>于佳鑫</v>
          </cell>
        </row>
        <row r="5541">
          <cell r="A5541" t="str">
            <v>11766076</v>
          </cell>
          <cell r="B5541" t="str">
            <v>0318012109227</v>
          </cell>
          <cell r="C5541" t="str">
            <v>21</v>
          </cell>
          <cell r="D5541" t="str">
            <v>1801</v>
          </cell>
          <cell r="E5541" t="str">
            <v>180121092</v>
          </cell>
          <cell r="F5541" t="str">
            <v>杨雨琁</v>
          </cell>
        </row>
        <row r="5542">
          <cell r="A5542" t="str">
            <v>11766077</v>
          </cell>
          <cell r="B5542" t="str">
            <v>0318012109228</v>
          </cell>
          <cell r="C5542" t="str">
            <v>21</v>
          </cell>
          <cell r="D5542" t="str">
            <v>1801</v>
          </cell>
          <cell r="E5542" t="str">
            <v>180121092</v>
          </cell>
          <cell r="F5542" t="str">
            <v>景思瑞</v>
          </cell>
        </row>
        <row r="5543">
          <cell r="A5543" t="str">
            <v>11766078</v>
          </cell>
          <cell r="B5543" t="str">
            <v>0318012109229</v>
          </cell>
          <cell r="C5543" t="str">
            <v>21</v>
          </cell>
          <cell r="D5543" t="str">
            <v>1801</v>
          </cell>
          <cell r="E5543" t="str">
            <v>180121092</v>
          </cell>
          <cell r="F5543" t="str">
            <v>欧思斯</v>
          </cell>
        </row>
        <row r="5544">
          <cell r="A5544" t="str">
            <v>11766079</v>
          </cell>
          <cell r="B5544" t="str">
            <v>0318012109230</v>
          </cell>
          <cell r="C5544" t="str">
            <v>21</v>
          </cell>
          <cell r="D5544" t="str">
            <v>1801</v>
          </cell>
          <cell r="E5544" t="str">
            <v>180121092</v>
          </cell>
          <cell r="F5544" t="str">
            <v>周子檬</v>
          </cell>
        </row>
        <row r="5545">
          <cell r="A5545" t="str">
            <v>11766080</v>
          </cell>
          <cell r="B5545" t="str">
            <v>0318012109231</v>
          </cell>
          <cell r="C5545" t="str">
            <v>21</v>
          </cell>
          <cell r="D5545" t="str">
            <v>1801</v>
          </cell>
          <cell r="E5545" t="str">
            <v>180121092</v>
          </cell>
          <cell r="F5545" t="str">
            <v>初晴铎</v>
          </cell>
        </row>
        <row r="5546">
          <cell r="A5546" t="str">
            <v>11766081</v>
          </cell>
          <cell r="B5546" t="str">
            <v>0318012109232</v>
          </cell>
          <cell r="C5546" t="str">
            <v>21</v>
          </cell>
          <cell r="D5546" t="str">
            <v>1801</v>
          </cell>
          <cell r="E5546" t="str">
            <v>180121092</v>
          </cell>
          <cell r="F5546" t="str">
            <v>崔扬</v>
          </cell>
        </row>
        <row r="5547">
          <cell r="A5547" t="str">
            <v>11766082</v>
          </cell>
          <cell r="B5547" t="str">
            <v>0318012109233</v>
          </cell>
          <cell r="C5547" t="str">
            <v>21</v>
          </cell>
          <cell r="D5547" t="str">
            <v>1801</v>
          </cell>
          <cell r="E5547" t="str">
            <v>180121092</v>
          </cell>
          <cell r="F5547" t="str">
            <v>孙嘉韵</v>
          </cell>
        </row>
        <row r="5548">
          <cell r="A5548" t="str">
            <v>11766083</v>
          </cell>
          <cell r="B5548" t="str">
            <v>0318012109234</v>
          </cell>
          <cell r="C5548" t="str">
            <v>21</v>
          </cell>
          <cell r="D5548" t="str">
            <v>1801</v>
          </cell>
          <cell r="E5548" t="str">
            <v>180121092</v>
          </cell>
          <cell r="F5548" t="str">
            <v>张霁妍</v>
          </cell>
        </row>
        <row r="5549">
          <cell r="A5549" t="str">
            <v>11766084</v>
          </cell>
          <cell r="B5549" t="str">
            <v>0318012109235</v>
          </cell>
          <cell r="C5549" t="str">
            <v>21</v>
          </cell>
          <cell r="D5549" t="str">
            <v>1801</v>
          </cell>
          <cell r="E5549" t="str">
            <v>180121092</v>
          </cell>
          <cell r="F5549" t="str">
            <v>杨双睿</v>
          </cell>
        </row>
        <row r="5550">
          <cell r="A5550" t="str">
            <v>11766085</v>
          </cell>
          <cell r="B5550" t="str">
            <v>0318012109236</v>
          </cell>
          <cell r="C5550" t="str">
            <v>21</v>
          </cell>
          <cell r="D5550" t="str">
            <v>1801</v>
          </cell>
          <cell r="E5550" t="str">
            <v>180121092</v>
          </cell>
          <cell r="F5550" t="str">
            <v>王嘉琪</v>
          </cell>
        </row>
        <row r="5551">
          <cell r="A5551" t="str">
            <v>11766086</v>
          </cell>
          <cell r="B5551" t="str">
            <v>0318012109237</v>
          </cell>
          <cell r="C5551" t="str">
            <v>21</v>
          </cell>
          <cell r="D5551" t="str">
            <v>1801</v>
          </cell>
          <cell r="E5551" t="str">
            <v>180121092</v>
          </cell>
          <cell r="F5551" t="str">
            <v>刘婷</v>
          </cell>
        </row>
        <row r="5552">
          <cell r="A5552" t="str">
            <v>11766087</v>
          </cell>
          <cell r="B5552" t="str">
            <v>0318012109238</v>
          </cell>
          <cell r="C5552" t="str">
            <v>21</v>
          </cell>
          <cell r="D5552" t="str">
            <v>1801</v>
          </cell>
          <cell r="E5552" t="str">
            <v>180121092</v>
          </cell>
          <cell r="F5552" t="str">
            <v>王尧</v>
          </cell>
        </row>
        <row r="5553">
          <cell r="A5553" t="str">
            <v>11766088</v>
          </cell>
          <cell r="B5553" t="str">
            <v>0318012109239</v>
          </cell>
          <cell r="C5553" t="str">
            <v>21</v>
          </cell>
          <cell r="D5553" t="str">
            <v>1801</v>
          </cell>
          <cell r="E5553" t="str">
            <v>180121092</v>
          </cell>
          <cell r="F5553" t="str">
            <v>孟令闻</v>
          </cell>
        </row>
        <row r="5554">
          <cell r="A5554" t="str">
            <v>11766089</v>
          </cell>
          <cell r="B5554" t="str">
            <v>0318012109301</v>
          </cell>
          <cell r="C5554" t="str">
            <v>21</v>
          </cell>
          <cell r="D5554" t="str">
            <v>1801</v>
          </cell>
          <cell r="E5554" t="str">
            <v>180121093</v>
          </cell>
          <cell r="F5554" t="str">
            <v>李天乐</v>
          </cell>
        </row>
        <row r="5555">
          <cell r="A5555" t="str">
            <v>11766090</v>
          </cell>
          <cell r="B5555" t="str">
            <v>0318012109302</v>
          </cell>
          <cell r="C5555" t="str">
            <v>21</v>
          </cell>
          <cell r="D5555" t="str">
            <v>1801</v>
          </cell>
          <cell r="E5555" t="str">
            <v>180121093</v>
          </cell>
          <cell r="F5555" t="str">
            <v>李炳霏</v>
          </cell>
        </row>
        <row r="5556">
          <cell r="A5556" t="str">
            <v>11766091</v>
          </cell>
          <cell r="B5556" t="str">
            <v>0318012109303</v>
          </cell>
          <cell r="C5556" t="str">
            <v>21</v>
          </cell>
          <cell r="D5556" t="str">
            <v>1801</v>
          </cell>
          <cell r="E5556" t="str">
            <v>180121093</v>
          </cell>
          <cell r="F5556" t="str">
            <v>盛广治</v>
          </cell>
        </row>
        <row r="5557">
          <cell r="A5557" t="str">
            <v>11766092</v>
          </cell>
          <cell r="B5557" t="str">
            <v>0318012109304</v>
          </cell>
          <cell r="C5557" t="str">
            <v>21</v>
          </cell>
          <cell r="D5557" t="str">
            <v>1801</v>
          </cell>
          <cell r="E5557" t="str">
            <v>180121093</v>
          </cell>
          <cell r="F5557" t="str">
            <v>王子瑜</v>
          </cell>
        </row>
        <row r="5558">
          <cell r="A5558" t="str">
            <v>11766093</v>
          </cell>
          <cell r="B5558" t="str">
            <v>0318012109305</v>
          </cell>
          <cell r="C5558" t="str">
            <v>21</v>
          </cell>
          <cell r="D5558" t="str">
            <v>1801</v>
          </cell>
          <cell r="E5558" t="str">
            <v>180121093</v>
          </cell>
          <cell r="F5558" t="str">
            <v>杨智博</v>
          </cell>
        </row>
        <row r="5559">
          <cell r="A5559" t="str">
            <v>11766094</v>
          </cell>
          <cell r="B5559" t="str">
            <v>0318012109306</v>
          </cell>
          <cell r="C5559" t="str">
            <v>21</v>
          </cell>
          <cell r="D5559" t="str">
            <v>1801</v>
          </cell>
          <cell r="E5559" t="str">
            <v>180121093</v>
          </cell>
          <cell r="F5559" t="str">
            <v>孙东</v>
          </cell>
        </row>
        <row r="5560">
          <cell r="A5560" t="str">
            <v>11766095</v>
          </cell>
          <cell r="B5560" t="str">
            <v>0318012109307</v>
          </cell>
          <cell r="C5560" t="str">
            <v>21</v>
          </cell>
          <cell r="D5560" t="str">
            <v>1801</v>
          </cell>
          <cell r="E5560" t="str">
            <v>180121093</v>
          </cell>
          <cell r="F5560" t="str">
            <v>范家铭</v>
          </cell>
        </row>
        <row r="5561">
          <cell r="A5561" t="str">
            <v>11766096</v>
          </cell>
          <cell r="B5561" t="str">
            <v>0318012109308</v>
          </cell>
          <cell r="C5561" t="str">
            <v>21</v>
          </cell>
          <cell r="D5561" t="str">
            <v>1801</v>
          </cell>
          <cell r="E5561" t="str">
            <v>180121093</v>
          </cell>
          <cell r="F5561" t="str">
            <v>郭致宁</v>
          </cell>
        </row>
        <row r="5562">
          <cell r="A5562" t="str">
            <v>11766097</v>
          </cell>
          <cell r="B5562" t="str">
            <v>0318012109309</v>
          </cell>
          <cell r="C5562" t="str">
            <v>21</v>
          </cell>
          <cell r="D5562" t="str">
            <v>1801</v>
          </cell>
          <cell r="E5562" t="str">
            <v>180121093</v>
          </cell>
          <cell r="F5562" t="str">
            <v>姜芷若</v>
          </cell>
        </row>
        <row r="5563">
          <cell r="A5563" t="str">
            <v>11766098</v>
          </cell>
          <cell r="B5563" t="str">
            <v>0318012109310</v>
          </cell>
          <cell r="C5563" t="str">
            <v>21</v>
          </cell>
          <cell r="D5563" t="str">
            <v>1801</v>
          </cell>
          <cell r="E5563" t="str">
            <v>180121093</v>
          </cell>
          <cell r="F5563" t="str">
            <v>陈阳</v>
          </cell>
        </row>
        <row r="5564">
          <cell r="A5564" t="str">
            <v>11766099</v>
          </cell>
          <cell r="B5564" t="str">
            <v>0318012109311</v>
          </cell>
          <cell r="C5564" t="str">
            <v>21</v>
          </cell>
          <cell r="D5564" t="str">
            <v>1801</v>
          </cell>
          <cell r="E5564" t="str">
            <v>180121093</v>
          </cell>
          <cell r="F5564" t="str">
            <v>裴谱竣</v>
          </cell>
        </row>
        <row r="5565">
          <cell r="A5565" t="str">
            <v>11766100</v>
          </cell>
          <cell r="B5565" t="str">
            <v>0318012109313</v>
          </cell>
          <cell r="C5565" t="str">
            <v>21</v>
          </cell>
          <cell r="D5565" t="str">
            <v>1801</v>
          </cell>
          <cell r="E5565" t="str">
            <v>180121093</v>
          </cell>
          <cell r="F5565" t="str">
            <v>贾兴仪</v>
          </cell>
        </row>
        <row r="5566">
          <cell r="A5566" t="str">
            <v>11766101</v>
          </cell>
          <cell r="B5566" t="str">
            <v>0318012109314</v>
          </cell>
          <cell r="C5566" t="str">
            <v>21</v>
          </cell>
          <cell r="D5566" t="str">
            <v>1801</v>
          </cell>
          <cell r="E5566" t="str">
            <v>180121093</v>
          </cell>
          <cell r="F5566" t="str">
            <v>孙榕</v>
          </cell>
        </row>
        <row r="5567">
          <cell r="A5567" t="str">
            <v>11766102</v>
          </cell>
          <cell r="B5567" t="str">
            <v>0318012109315</v>
          </cell>
          <cell r="C5567" t="str">
            <v>21</v>
          </cell>
          <cell r="D5567" t="str">
            <v>1801</v>
          </cell>
          <cell r="E5567" t="str">
            <v>180121093</v>
          </cell>
          <cell r="F5567" t="str">
            <v>王思祺</v>
          </cell>
        </row>
        <row r="5568">
          <cell r="A5568" t="str">
            <v>11766103</v>
          </cell>
          <cell r="B5568" t="str">
            <v>0318012109316</v>
          </cell>
          <cell r="C5568" t="str">
            <v>21</v>
          </cell>
          <cell r="D5568" t="str">
            <v>1801</v>
          </cell>
          <cell r="E5568" t="str">
            <v>180121093</v>
          </cell>
          <cell r="F5568" t="str">
            <v>刘欣然</v>
          </cell>
        </row>
        <row r="5569">
          <cell r="A5569" t="str">
            <v>11766104</v>
          </cell>
          <cell r="B5569" t="str">
            <v>0318012109317</v>
          </cell>
          <cell r="C5569" t="str">
            <v>21</v>
          </cell>
          <cell r="D5569" t="str">
            <v>1801</v>
          </cell>
          <cell r="E5569" t="str">
            <v>180121093</v>
          </cell>
          <cell r="F5569" t="str">
            <v>赵婧含</v>
          </cell>
        </row>
        <row r="5570">
          <cell r="A5570" t="str">
            <v>11766105</v>
          </cell>
          <cell r="B5570" t="str">
            <v>0318012109318</v>
          </cell>
          <cell r="C5570" t="str">
            <v>21</v>
          </cell>
          <cell r="D5570" t="str">
            <v>1801</v>
          </cell>
          <cell r="E5570" t="str">
            <v>180121093</v>
          </cell>
          <cell r="F5570" t="str">
            <v>庞惠元</v>
          </cell>
        </row>
        <row r="5571">
          <cell r="A5571" t="str">
            <v>11766106</v>
          </cell>
          <cell r="B5571" t="str">
            <v>0318012109319</v>
          </cell>
          <cell r="C5571" t="str">
            <v>21</v>
          </cell>
          <cell r="D5571" t="str">
            <v>1801</v>
          </cell>
          <cell r="E5571" t="str">
            <v>180121093</v>
          </cell>
          <cell r="F5571" t="str">
            <v>陈彦彤</v>
          </cell>
        </row>
        <row r="5572">
          <cell r="A5572" t="str">
            <v>11766107</v>
          </cell>
          <cell r="B5572" t="str">
            <v>0318012109320</v>
          </cell>
          <cell r="C5572" t="str">
            <v>21</v>
          </cell>
          <cell r="D5572" t="str">
            <v>1801</v>
          </cell>
          <cell r="E5572" t="str">
            <v>180121093</v>
          </cell>
          <cell r="F5572" t="str">
            <v>王鹤玉</v>
          </cell>
        </row>
        <row r="5573">
          <cell r="A5573" t="str">
            <v>11766108</v>
          </cell>
          <cell r="B5573" t="str">
            <v>0318012109321</v>
          </cell>
          <cell r="C5573" t="str">
            <v>21</v>
          </cell>
          <cell r="D5573" t="str">
            <v>1801</v>
          </cell>
          <cell r="E5573" t="str">
            <v>180121093</v>
          </cell>
          <cell r="F5573" t="str">
            <v>刘诗音</v>
          </cell>
        </row>
        <row r="5574">
          <cell r="A5574" t="str">
            <v>11766109</v>
          </cell>
          <cell r="B5574" t="str">
            <v>0318012109322</v>
          </cell>
          <cell r="C5574" t="str">
            <v>21</v>
          </cell>
          <cell r="D5574" t="str">
            <v>1801</v>
          </cell>
          <cell r="E5574" t="str">
            <v>180121093</v>
          </cell>
          <cell r="F5574" t="str">
            <v>王宇轩</v>
          </cell>
        </row>
        <row r="5575">
          <cell r="A5575" t="str">
            <v>11766110</v>
          </cell>
          <cell r="B5575" t="str">
            <v>0318012109323</v>
          </cell>
          <cell r="C5575" t="str">
            <v>21</v>
          </cell>
          <cell r="D5575" t="str">
            <v>1801</v>
          </cell>
          <cell r="E5575" t="str">
            <v>180121093</v>
          </cell>
          <cell r="F5575" t="str">
            <v>龚主</v>
          </cell>
        </row>
        <row r="5576">
          <cell r="A5576" t="str">
            <v>11766111</v>
          </cell>
          <cell r="B5576" t="str">
            <v>0318012109324</v>
          </cell>
          <cell r="C5576" t="str">
            <v>21</v>
          </cell>
          <cell r="D5576" t="str">
            <v>1801</v>
          </cell>
          <cell r="E5576" t="str">
            <v>180121093</v>
          </cell>
          <cell r="F5576" t="str">
            <v>马天一</v>
          </cell>
        </row>
        <row r="5577">
          <cell r="A5577" t="str">
            <v>11766112</v>
          </cell>
          <cell r="B5577" t="str">
            <v>0318012109325</v>
          </cell>
          <cell r="C5577" t="str">
            <v>21</v>
          </cell>
          <cell r="D5577" t="str">
            <v>1801</v>
          </cell>
          <cell r="E5577" t="str">
            <v>180121093</v>
          </cell>
          <cell r="F5577" t="str">
            <v>孙一雯</v>
          </cell>
        </row>
        <row r="5578">
          <cell r="A5578" t="str">
            <v>11766113</v>
          </cell>
          <cell r="B5578" t="str">
            <v>0318012109326</v>
          </cell>
          <cell r="C5578" t="str">
            <v>21</v>
          </cell>
          <cell r="D5578" t="str">
            <v>1801</v>
          </cell>
          <cell r="E5578" t="str">
            <v>180121093</v>
          </cell>
          <cell r="F5578" t="str">
            <v>付钰涵</v>
          </cell>
        </row>
        <row r="5579">
          <cell r="A5579" t="str">
            <v>11766114</v>
          </cell>
          <cell r="B5579" t="str">
            <v>0318012109327</v>
          </cell>
          <cell r="C5579" t="str">
            <v>21</v>
          </cell>
          <cell r="D5579" t="str">
            <v>1801</v>
          </cell>
          <cell r="E5579" t="str">
            <v>180121093</v>
          </cell>
          <cell r="F5579" t="str">
            <v>杨雨璇</v>
          </cell>
        </row>
        <row r="5580">
          <cell r="A5580" t="str">
            <v>11766115</v>
          </cell>
          <cell r="B5580" t="str">
            <v>0318012109328</v>
          </cell>
          <cell r="C5580" t="str">
            <v>21</v>
          </cell>
          <cell r="D5580" t="str">
            <v>1801</v>
          </cell>
          <cell r="E5580" t="str">
            <v>180121093</v>
          </cell>
          <cell r="F5580" t="str">
            <v>孙苏琪</v>
          </cell>
        </row>
        <row r="5581">
          <cell r="A5581" t="str">
            <v>11766116</v>
          </cell>
          <cell r="B5581" t="str">
            <v>0318012109329</v>
          </cell>
          <cell r="C5581" t="str">
            <v>21</v>
          </cell>
          <cell r="D5581" t="str">
            <v>1801</v>
          </cell>
          <cell r="E5581" t="str">
            <v>180121093</v>
          </cell>
          <cell r="F5581" t="str">
            <v>张萌</v>
          </cell>
        </row>
        <row r="5582">
          <cell r="A5582" t="str">
            <v>11766117</v>
          </cell>
          <cell r="B5582" t="str">
            <v>0318012109330</v>
          </cell>
          <cell r="C5582" t="str">
            <v>21</v>
          </cell>
          <cell r="D5582" t="str">
            <v>1801</v>
          </cell>
          <cell r="E5582" t="str">
            <v>180121093</v>
          </cell>
          <cell r="F5582" t="str">
            <v>乔丹丹</v>
          </cell>
        </row>
        <row r="5583">
          <cell r="A5583" t="str">
            <v>11766118</v>
          </cell>
          <cell r="B5583" t="str">
            <v>0318012109331</v>
          </cell>
          <cell r="C5583" t="str">
            <v>21</v>
          </cell>
          <cell r="D5583" t="str">
            <v>1801</v>
          </cell>
          <cell r="E5583" t="str">
            <v>180121093</v>
          </cell>
          <cell r="F5583" t="str">
            <v>杜宛玲</v>
          </cell>
        </row>
        <row r="5584">
          <cell r="A5584" t="str">
            <v>11766119</v>
          </cell>
          <cell r="B5584" t="str">
            <v>0318012109332</v>
          </cell>
          <cell r="C5584" t="str">
            <v>21</v>
          </cell>
          <cell r="D5584" t="str">
            <v>1801</v>
          </cell>
          <cell r="E5584" t="str">
            <v>180121093</v>
          </cell>
          <cell r="F5584" t="str">
            <v>高昕妍</v>
          </cell>
        </row>
        <row r="5585">
          <cell r="A5585" t="str">
            <v>11766120</v>
          </cell>
          <cell r="B5585" t="str">
            <v>0318012109333</v>
          </cell>
          <cell r="C5585" t="str">
            <v>21</v>
          </cell>
          <cell r="D5585" t="str">
            <v>1801</v>
          </cell>
          <cell r="E5585" t="str">
            <v>180121093</v>
          </cell>
          <cell r="F5585" t="str">
            <v>朱艺洋</v>
          </cell>
        </row>
        <row r="5586">
          <cell r="A5586" t="str">
            <v>11766121</v>
          </cell>
          <cell r="B5586" t="str">
            <v>0318012109334</v>
          </cell>
          <cell r="C5586" t="str">
            <v>21</v>
          </cell>
          <cell r="D5586" t="str">
            <v>1801</v>
          </cell>
          <cell r="E5586" t="str">
            <v>180121093</v>
          </cell>
          <cell r="F5586" t="str">
            <v>余贞怡</v>
          </cell>
        </row>
        <row r="5587">
          <cell r="A5587" t="str">
            <v>11766122</v>
          </cell>
          <cell r="B5587" t="str">
            <v>0318012109335</v>
          </cell>
          <cell r="C5587" t="str">
            <v>21</v>
          </cell>
          <cell r="D5587" t="str">
            <v>1801</v>
          </cell>
          <cell r="E5587" t="str">
            <v>180121093</v>
          </cell>
          <cell r="F5587" t="str">
            <v>贺红玉</v>
          </cell>
        </row>
        <row r="5588">
          <cell r="A5588" t="str">
            <v>11766123</v>
          </cell>
          <cell r="B5588" t="str">
            <v>0318012109336</v>
          </cell>
          <cell r="C5588" t="str">
            <v>21</v>
          </cell>
          <cell r="D5588" t="str">
            <v>1801</v>
          </cell>
          <cell r="E5588" t="str">
            <v>180121093</v>
          </cell>
          <cell r="F5588" t="str">
            <v>曲瑞洋</v>
          </cell>
        </row>
        <row r="5589">
          <cell r="A5589" t="str">
            <v>11766124</v>
          </cell>
          <cell r="B5589" t="str">
            <v>0318012109337</v>
          </cell>
          <cell r="C5589" t="str">
            <v>21</v>
          </cell>
          <cell r="D5589" t="str">
            <v>1801</v>
          </cell>
          <cell r="E5589" t="str">
            <v>180121093</v>
          </cell>
          <cell r="F5589" t="str">
            <v>郭芸含</v>
          </cell>
        </row>
        <row r="5590">
          <cell r="A5590" t="str">
            <v>11766125</v>
          </cell>
          <cell r="B5590" t="str">
            <v>0318012109338</v>
          </cell>
          <cell r="C5590" t="str">
            <v>21</v>
          </cell>
          <cell r="D5590" t="str">
            <v>1801</v>
          </cell>
          <cell r="E5590" t="str">
            <v>180121093</v>
          </cell>
          <cell r="F5590" t="str">
            <v>吴怡</v>
          </cell>
        </row>
        <row r="5591">
          <cell r="A5591" t="str">
            <v>11766126</v>
          </cell>
          <cell r="B5591" t="str">
            <v>0318012109339</v>
          </cell>
          <cell r="C5591" t="str">
            <v>21</v>
          </cell>
          <cell r="D5591" t="str">
            <v>1801</v>
          </cell>
          <cell r="E5591" t="str">
            <v>180121093</v>
          </cell>
          <cell r="F5591" t="str">
            <v>郭薇</v>
          </cell>
        </row>
        <row r="5592">
          <cell r="A5592" t="str">
            <v>11766127</v>
          </cell>
          <cell r="B5592" t="str">
            <v>0318012109401</v>
          </cell>
          <cell r="C5592" t="str">
            <v>21</v>
          </cell>
          <cell r="D5592" t="str">
            <v>1801</v>
          </cell>
          <cell r="E5592" t="str">
            <v>180121094</v>
          </cell>
          <cell r="F5592" t="str">
            <v>朱贺</v>
          </cell>
        </row>
        <row r="5593">
          <cell r="A5593" t="str">
            <v>11766128</v>
          </cell>
          <cell r="B5593" t="str">
            <v>0318012109402</v>
          </cell>
          <cell r="C5593" t="str">
            <v>21</v>
          </cell>
          <cell r="D5593" t="str">
            <v>1801</v>
          </cell>
          <cell r="E5593" t="str">
            <v>180121094</v>
          </cell>
          <cell r="F5593" t="str">
            <v>李天宇</v>
          </cell>
        </row>
        <row r="5594">
          <cell r="A5594" t="str">
            <v>11766129</v>
          </cell>
          <cell r="B5594" t="str">
            <v>0318012109403</v>
          </cell>
          <cell r="C5594" t="str">
            <v>21</v>
          </cell>
          <cell r="D5594" t="str">
            <v>1801</v>
          </cell>
          <cell r="E5594" t="str">
            <v>180121094</v>
          </cell>
          <cell r="F5594" t="str">
            <v>杨昊炎</v>
          </cell>
        </row>
        <row r="5595">
          <cell r="A5595" t="str">
            <v>11766130</v>
          </cell>
          <cell r="B5595" t="str">
            <v>0318012109404</v>
          </cell>
          <cell r="C5595" t="str">
            <v>21</v>
          </cell>
          <cell r="D5595" t="str">
            <v>1801</v>
          </cell>
          <cell r="E5595" t="str">
            <v>180121094</v>
          </cell>
          <cell r="F5595" t="str">
            <v>于济恺</v>
          </cell>
        </row>
        <row r="5596">
          <cell r="A5596" t="str">
            <v>11766131</v>
          </cell>
          <cell r="B5596" t="str">
            <v>0318012109405</v>
          </cell>
          <cell r="C5596" t="str">
            <v>21</v>
          </cell>
          <cell r="D5596" t="str">
            <v>1801</v>
          </cell>
          <cell r="E5596" t="str">
            <v>180121094</v>
          </cell>
          <cell r="F5596" t="str">
            <v>蔡吉洋</v>
          </cell>
        </row>
        <row r="5597">
          <cell r="A5597" t="str">
            <v>11766132</v>
          </cell>
          <cell r="B5597" t="str">
            <v>0318012109406</v>
          </cell>
          <cell r="C5597" t="str">
            <v>21</v>
          </cell>
          <cell r="D5597" t="str">
            <v>1801</v>
          </cell>
          <cell r="E5597" t="str">
            <v>180121094</v>
          </cell>
          <cell r="F5597" t="str">
            <v>王建博</v>
          </cell>
        </row>
        <row r="5598">
          <cell r="A5598" t="str">
            <v>11766133</v>
          </cell>
          <cell r="B5598" t="str">
            <v>0318012109407</v>
          </cell>
          <cell r="C5598" t="str">
            <v>21</v>
          </cell>
          <cell r="D5598" t="str">
            <v>1801</v>
          </cell>
          <cell r="E5598" t="str">
            <v>180121094</v>
          </cell>
          <cell r="F5598" t="str">
            <v>高远</v>
          </cell>
        </row>
        <row r="5599">
          <cell r="A5599" t="str">
            <v>11766134</v>
          </cell>
          <cell r="B5599" t="str">
            <v>0318012109409</v>
          </cell>
          <cell r="C5599" t="str">
            <v>21</v>
          </cell>
          <cell r="D5599" t="str">
            <v>1801</v>
          </cell>
          <cell r="E5599" t="str">
            <v>180121094</v>
          </cell>
          <cell r="F5599" t="str">
            <v>叶雨森</v>
          </cell>
        </row>
        <row r="5600">
          <cell r="A5600" t="str">
            <v>11766135</v>
          </cell>
          <cell r="B5600" t="str">
            <v>0318012109410</v>
          </cell>
          <cell r="C5600" t="str">
            <v>21</v>
          </cell>
          <cell r="D5600" t="str">
            <v>1801</v>
          </cell>
          <cell r="E5600" t="str">
            <v>180121094</v>
          </cell>
          <cell r="F5600" t="str">
            <v>冯琪涵</v>
          </cell>
        </row>
        <row r="5601">
          <cell r="A5601" t="str">
            <v>11766136</v>
          </cell>
          <cell r="B5601" t="str">
            <v>0318012109411</v>
          </cell>
          <cell r="C5601" t="str">
            <v>21</v>
          </cell>
          <cell r="D5601" t="str">
            <v>1801</v>
          </cell>
          <cell r="E5601" t="str">
            <v>180121094</v>
          </cell>
          <cell r="F5601" t="str">
            <v>朱笑颜</v>
          </cell>
        </row>
        <row r="5602">
          <cell r="A5602" t="str">
            <v>11766137</v>
          </cell>
          <cell r="B5602" t="str">
            <v>0318012109412</v>
          </cell>
          <cell r="C5602" t="str">
            <v>21</v>
          </cell>
          <cell r="D5602" t="str">
            <v>1801</v>
          </cell>
          <cell r="E5602" t="str">
            <v>180121094</v>
          </cell>
          <cell r="F5602" t="str">
            <v>左听汐</v>
          </cell>
        </row>
        <row r="5603">
          <cell r="A5603" t="str">
            <v>11766138</v>
          </cell>
          <cell r="B5603" t="str">
            <v>0318012109413</v>
          </cell>
          <cell r="C5603" t="str">
            <v>21</v>
          </cell>
          <cell r="D5603" t="str">
            <v>1801</v>
          </cell>
          <cell r="E5603" t="str">
            <v>180121094</v>
          </cell>
          <cell r="F5603" t="str">
            <v>宋欣桐</v>
          </cell>
        </row>
        <row r="5604">
          <cell r="A5604" t="str">
            <v>11766139</v>
          </cell>
          <cell r="B5604" t="str">
            <v>0318012109414</v>
          </cell>
          <cell r="C5604" t="str">
            <v>21</v>
          </cell>
          <cell r="D5604" t="str">
            <v>1801</v>
          </cell>
          <cell r="E5604" t="str">
            <v>180121094</v>
          </cell>
          <cell r="F5604" t="str">
            <v>孙艺嘉</v>
          </cell>
        </row>
        <row r="5605">
          <cell r="A5605" t="str">
            <v>11766140</v>
          </cell>
          <cell r="B5605" t="str">
            <v>0318012109415</v>
          </cell>
          <cell r="C5605" t="str">
            <v>21</v>
          </cell>
          <cell r="D5605" t="str">
            <v>1801</v>
          </cell>
          <cell r="E5605" t="str">
            <v>180121094</v>
          </cell>
          <cell r="F5605" t="str">
            <v>赵丹凤</v>
          </cell>
        </row>
        <row r="5606">
          <cell r="A5606" t="str">
            <v>11766141</v>
          </cell>
          <cell r="B5606" t="str">
            <v>0318012109416</v>
          </cell>
          <cell r="C5606" t="str">
            <v>21</v>
          </cell>
          <cell r="D5606" t="str">
            <v>1801</v>
          </cell>
          <cell r="E5606" t="str">
            <v>180121094</v>
          </cell>
          <cell r="F5606" t="str">
            <v>杜辰卓</v>
          </cell>
        </row>
        <row r="5607">
          <cell r="A5607" t="str">
            <v>11766142</v>
          </cell>
          <cell r="B5607" t="str">
            <v>0318012109417</v>
          </cell>
          <cell r="C5607" t="str">
            <v>21</v>
          </cell>
          <cell r="D5607" t="str">
            <v>1801</v>
          </cell>
          <cell r="E5607" t="str">
            <v>180121094</v>
          </cell>
          <cell r="F5607" t="str">
            <v>王紫芊</v>
          </cell>
        </row>
        <row r="5608">
          <cell r="A5608" t="str">
            <v>11766143</v>
          </cell>
          <cell r="B5608" t="str">
            <v>0318012109418</v>
          </cell>
          <cell r="C5608" t="str">
            <v>21</v>
          </cell>
          <cell r="D5608" t="str">
            <v>1801</v>
          </cell>
          <cell r="E5608" t="str">
            <v>180121094</v>
          </cell>
          <cell r="F5608" t="str">
            <v>姜思雨</v>
          </cell>
        </row>
        <row r="5609">
          <cell r="A5609" t="str">
            <v>11766144</v>
          </cell>
          <cell r="B5609" t="str">
            <v>0318012109419</v>
          </cell>
          <cell r="C5609" t="str">
            <v>21</v>
          </cell>
          <cell r="D5609" t="str">
            <v>1801</v>
          </cell>
          <cell r="E5609" t="str">
            <v>180121094</v>
          </cell>
          <cell r="F5609" t="str">
            <v>颜忆南</v>
          </cell>
        </row>
        <row r="5610">
          <cell r="A5610" t="str">
            <v>11766145</v>
          </cell>
          <cell r="B5610" t="str">
            <v>0318012109420</v>
          </cell>
          <cell r="C5610" t="str">
            <v>21</v>
          </cell>
          <cell r="D5610" t="str">
            <v>1801</v>
          </cell>
          <cell r="E5610" t="str">
            <v>180121094</v>
          </cell>
          <cell r="F5610" t="str">
            <v>李佳瞳</v>
          </cell>
        </row>
        <row r="5611">
          <cell r="A5611" t="str">
            <v>11766147</v>
          </cell>
          <cell r="B5611" t="str">
            <v>0318012109421</v>
          </cell>
          <cell r="C5611" t="str">
            <v>21</v>
          </cell>
          <cell r="D5611" t="str">
            <v>1801</v>
          </cell>
          <cell r="E5611" t="str">
            <v>180121094</v>
          </cell>
          <cell r="F5611" t="str">
            <v>杨悦喆</v>
          </cell>
        </row>
        <row r="5612">
          <cell r="A5612" t="str">
            <v>11766146</v>
          </cell>
          <cell r="B5612" t="str">
            <v>0318012109422</v>
          </cell>
          <cell r="C5612" t="str">
            <v>21</v>
          </cell>
          <cell r="D5612" t="str">
            <v>1801</v>
          </cell>
          <cell r="E5612" t="str">
            <v>180121094</v>
          </cell>
          <cell r="F5612" t="str">
            <v>姚昕斓</v>
          </cell>
        </row>
        <row r="5613">
          <cell r="A5613" t="str">
            <v>11766148</v>
          </cell>
          <cell r="B5613" t="str">
            <v>0318012109423</v>
          </cell>
          <cell r="C5613" t="str">
            <v>21</v>
          </cell>
          <cell r="D5613" t="str">
            <v>1801</v>
          </cell>
          <cell r="E5613" t="str">
            <v>180121094</v>
          </cell>
          <cell r="F5613" t="str">
            <v>张露文</v>
          </cell>
        </row>
        <row r="5614">
          <cell r="A5614" t="str">
            <v>11766149</v>
          </cell>
          <cell r="B5614" t="str">
            <v>0318012109424</v>
          </cell>
          <cell r="C5614" t="str">
            <v>21</v>
          </cell>
          <cell r="D5614" t="str">
            <v>1801</v>
          </cell>
          <cell r="E5614" t="str">
            <v>180121094</v>
          </cell>
          <cell r="F5614" t="str">
            <v>白书玮</v>
          </cell>
        </row>
        <row r="5615">
          <cell r="A5615" t="str">
            <v>11766150</v>
          </cell>
          <cell r="B5615" t="str">
            <v>0318012109425</v>
          </cell>
          <cell r="C5615" t="str">
            <v>21</v>
          </cell>
          <cell r="D5615" t="str">
            <v>1801</v>
          </cell>
          <cell r="E5615" t="str">
            <v>180121094</v>
          </cell>
          <cell r="F5615" t="str">
            <v>张愉鑫</v>
          </cell>
        </row>
        <row r="5616">
          <cell r="A5616" t="str">
            <v>11766199</v>
          </cell>
          <cell r="B5616" t="str">
            <v>0318012109426</v>
          </cell>
          <cell r="C5616" t="str">
            <v>21</v>
          </cell>
          <cell r="D5616" t="str">
            <v>1801</v>
          </cell>
          <cell r="E5616" t="str">
            <v>180121094</v>
          </cell>
          <cell r="F5616" t="str">
            <v>张铭昕</v>
          </cell>
        </row>
        <row r="5617">
          <cell r="A5617" t="str">
            <v>11766200</v>
          </cell>
          <cell r="B5617" t="str">
            <v>0318012109427</v>
          </cell>
          <cell r="C5617" t="str">
            <v>21</v>
          </cell>
          <cell r="D5617" t="str">
            <v>1801</v>
          </cell>
          <cell r="E5617" t="str">
            <v>180121094</v>
          </cell>
          <cell r="F5617" t="str">
            <v>陈霖</v>
          </cell>
        </row>
        <row r="5618">
          <cell r="A5618" t="str">
            <v>11766201</v>
          </cell>
          <cell r="B5618" t="str">
            <v>0318012109428</v>
          </cell>
          <cell r="C5618" t="str">
            <v>21</v>
          </cell>
          <cell r="D5618" t="str">
            <v>1801</v>
          </cell>
          <cell r="E5618" t="str">
            <v>180121094</v>
          </cell>
          <cell r="F5618" t="str">
            <v>张申</v>
          </cell>
        </row>
        <row r="5619">
          <cell r="A5619" t="str">
            <v>11766202</v>
          </cell>
          <cell r="B5619" t="str">
            <v>0318012109429</v>
          </cell>
          <cell r="C5619" t="str">
            <v>21</v>
          </cell>
          <cell r="D5619" t="str">
            <v>1801</v>
          </cell>
          <cell r="E5619" t="str">
            <v>180121094</v>
          </cell>
          <cell r="F5619" t="str">
            <v>满笑含</v>
          </cell>
        </row>
        <row r="5620">
          <cell r="A5620" t="str">
            <v>11766203</v>
          </cell>
          <cell r="B5620" t="str">
            <v>0318012109430</v>
          </cell>
          <cell r="C5620" t="str">
            <v>21</v>
          </cell>
          <cell r="D5620" t="str">
            <v>1801</v>
          </cell>
          <cell r="E5620" t="str">
            <v>180121094</v>
          </cell>
          <cell r="F5620" t="str">
            <v>刘晓昕</v>
          </cell>
        </row>
        <row r="5621">
          <cell r="A5621" t="str">
            <v>11766204</v>
          </cell>
          <cell r="B5621" t="str">
            <v>0318012109431</v>
          </cell>
          <cell r="C5621" t="str">
            <v>21</v>
          </cell>
          <cell r="D5621" t="str">
            <v>1801</v>
          </cell>
          <cell r="E5621" t="str">
            <v>180121094</v>
          </cell>
          <cell r="F5621" t="str">
            <v>牛雨竹</v>
          </cell>
        </row>
        <row r="5622">
          <cell r="A5622" t="str">
            <v>11766205</v>
          </cell>
          <cell r="B5622" t="str">
            <v>0318012109432</v>
          </cell>
          <cell r="C5622" t="str">
            <v>21</v>
          </cell>
          <cell r="D5622" t="str">
            <v>1801</v>
          </cell>
          <cell r="E5622" t="str">
            <v>180121094</v>
          </cell>
          <cell r="F5622" t="str">
            <v>孙彤</v>
          </cell>
        </row>
        <row r="5623">
          <cell r="A5623" t="str">
            <v>11766206</v>
          </cell>
          <cell r="B5623" t="str">
            <v>0318012109433</v>
          </cell>
          <cell r="C5623" t="str">
            <v>21</v>
          </cell>
          <cell r="D5623" t="str">
            <v>1801</v>
          </cell>
          <cell r="E5623" t="str">
            <v>180121094</v>
          </cell>
          <cell r="F5623" t="str">
            <v>程文</v>
          </cell>
        </row>
        <row r="5624">
          <cell r="A5624" t="str">
            <v>11766207</v>
          </cell>
          <cell r="B5624" t="str">
            <v>0318012109434</v>
          </cell>
          <cell r="C5624" t="str">
            <v>21</v>
          </cell>
          <cell r="D5624" t="str">
            <v>1801</v>
          </cell>
          <cell r="E5624" t="str">
            <v>180121094</v>
          </cell>
          <cell r="F5624" t="str">
            <v>辛田田</v>
          </cell>
        </row>
        <row r="5625">
          <cell r="A5625" t="str">
            <v>11766208</v>
          </cell>
          <cell r="B5625" t="str">
            <v>0318012109435</v>
          </cell>
          <cell r="C5625" t="str">
            <v>21</v>
          </cell>
          <cell r="D5625" t="str">
            <v>1801</v>
          </cell>
          <cell r="E5625" t="str">
            <v>180121094</v>
          </cell>
          <cell r="F5625" t="str">
            <v>蒋熙烨</v>
          </cell>
        </row>
        <row r="5626">
          <cell r="A5626" t="str">
            <v>11766209</v>
          </cell>
          <cell r="B5626" t="str">
            <v>0318012109436</v>
          </cell>
          <cell r="C5626" t="str">
            <v>21</v>
          </cell>
          <cell r="D5626" t="str">
            <v>1801</v>
          </cell>
          <cell r="E5626" t="str">
            <v>180121094</v>
          </cell>
          <cell r="F5626" t="str">
            <v>王僮兰</v>
          </cell>
        </row>
        <row r="5627">
          <cell r="A5627" t="str">
            <v>11766210</v>
          </cell>
          <cell r="B5627" t="str">
            <v>0318012109437</v>
          </cell>
          <cell r="C5627" t="str">
            <v>21</v>
          </cell>
          <cell r="D5627" t="str">
            <v>1801</v>
          </cell>
          <cell r="E5627" t="str">
            <v>180121094</v>
          </cell>
          <cell r="F5627" t="str">
            <v>张瑀璇</v>
          </cell>
        </row>
        <row r="5628">
          <cell r="A5628" t="str">
            <v>11766211</v>
          </cell>
          <cell r="B5628" t="str">
            <v>0318012109438</v>
          </cell>
          <cell r="C5628" t="str">
            <v>21</v>
          </cell>
          <cell r="D5628" t="str">
            <v>1801</v>
          </cell>
          <cell r="E5628" t="str">
            <v>180121094</v>
          </cell>
          <cell r="F5628" t="str">
            <v>徐嘉怡</v>
          </cell>
        </row>
        <row r="5629">
          <cell r="A5629" t="str">
            <v>11766212</v>
          </cell>
          <cell r="B5629" t="str">
            <v>0318012109439</v>
          </cell>
          <cell r="C5629" t="str">
            <v>21</v>
          </cell>
          <cell r="D5629" t="str">
            <v>1801</v>
          </cell>
          <cell r="E5629" t="str">
            <v>180121094</v>
          </cell>
          <cell r="F5629" t="str">
            <v>严之毓</v>
          </cell>
        </row>
        <row r="5630">
          <cell r="A5630" t="str">
            <v>11766213</v>
          </cell>
          <cell r="B5630" t="str">
            <v>0318012109440</v>
          </cell>
          <cell r="C5630" t="str">
            <v>21</v>
          </cell>
          <cell r="D5630" t="str">
            <v>1801</v>
          </cell>
          <cell r="E5630" t="str">
            <v>180121094</v>
          </cell>
          <cell r="F5630" t="str">
            <v>李昱薇</v>
          </cell>
        </row>
        <row r="5631">
          <cell r="A5631" t="str">
            <v>11766214</v>
          </cell>
          <cell r="B5631" t="str">
            <v>0318012109502</v>
          </cell>
          <cell r="C5631" t="str">
            <v>21</v>
          </cell>
          <cell r="D5631" t="str">
            <v>1801</v>
          </cell>
          <cell r="E5631" t="str">
            <v>180121095</v>
          </cell>
          <cell r="F5631" t="str">
            <v>李星翰</v>
          </cell>
        </row>
        <row r="5632">
          <cell r="A5632" t="str">
            <v>11766215</v>
          </cell>
          <cell r="B5632" t="str">
            <v>0318012109503</v>
          </cell>
          <cell r="C5632" t="str">
            <v>21</v>
          </cell>
          <cell r="D5632" t="str">
            <v>1801</v>
          </cell>
          <cell r="E5632" t="str">
            <v>180121095</v>
          </cell>
          <cell r="F5632" t="str">
            <v>冯浩</v>
          </cell>
        </row>
        <row r="5633">
          <cell r="A5633" t="str">
            <v>11766216</v>
          </cell>
          <cell r="B5633" t="str">
            <v>0318012109504</v>
          </cell>
          <cell r="C5633" t="str">
            <v>21</v>
          </cell>
          <cell r="D5633" t="str">
            <v>1801</v>
          </cell>
          <cell r="E5633" t="str">
            <v>180121095</v>
          </cell>
          <cell r="F5633" t="str">
            <v>高天浩</v>
          </cell>
        </row>
        <row r="5634">
          <cell r="A5634" t="str">
            <v>11766217</v>
          </cell>
          <cell r="B5634" t="str">
            <v>0318012109505</v>
          </cell>
          <cell r="C5634" t="str">
            <v>21</v>
          </cell>
          <cell r="D5634" t="str">
            <v>1801</v>
          </cell>
          <cell r="E5634" t="str">
            <v>180121095</v>
          </cell>
          <cell r="F5634" t="str">
            <v>钱蔚</v>
          </cell>
        </row>
        <row r="5635">
          <cell r="A5635" t="str">
            <v>11766218</v>
          </cell>
          <cell r="B5635" t="str">
            <v>0318012109506</v>
          </cell>
          <cell r="C5635" t="str">
            <v>21</v>
          </cell>
          <cell r="D5635" t="str">
            <v>1801</v>
          </cell>
          <cell r="E5635" t="str">
            <v>180121095</v>
          </cell>
          <cell r="F5635" t="str">
            <v>邓紫航</v>
          </cell>
        </row>
        <row r="5636">
          <cell r="A5636" t="str">
            <v>11766219</v>
          </cell>
          <cell r="B5636" t="str">
            <v>0318012109507</v>
          </cell>
          <cell r="C5636" t="str">
            <v>21</v>
          </cell>
          <cell r="D5636" t="str">
            <v>1801</v>
          </cell>
          <cell r="E5636" t="str">
            <v>180121095</v>
          </cell>
          <cell r="F5636" t="str">
            <v>张雨荘</v>
          </cell>
        </row>
        <row r="5637">
          <cell r="A5637" t="str">
            <v>11766220</v>
          </cell>
          <cell r="B5637" t="str">
            <v>0318012109508</v>
          </cell>
          <cell r="C5637" t="str">
            <v>21</v>
          </cell>
          <cell r="D5637" t="str">
            <v>1801</v>
          </cell>
          <cell r="E5637" t="str">
            <v>180121095</v>
          </cell>
          <cell r="F5637" t="str">
            <v>崔翔茗</v>
          </cell>
        </row>
        <row r="5638">
          <cell r="A5638" t="str">
            <v>11766221</v>
          </cell>
          <cell r="B5638" t="str">
            <v>0318012109509</v>
          </cell>
          <cell r="C5638" t="str">
            <v>21</v>
          </cell>
          <cell r="D5638" t="str">
            <v>1801</v>
          </cell>
          <cell r="E5638" t="str">
            <v>180121095</v>
          </cell>
          <cell r="F5638" t="str">
            <v>张子玥</v>
          </cell>
        </row>
        <row r="5639">
          <cell r="A5639" t="str">
            <v>11766222</v>
          </cell>
          <cell r="B5639" t="str">
            <v>0318012109510</v>
          </cell>
          <cell r="C5639" t="str">
            <v>21</v>
          </cell>
          <cell r="D5639" t="str">
            <v>1801</v>
          </cell>
          <cell r="E5639" t="str">
            <v>180121095</v>
          </cell>
          <cell r="F5639" t="str">
            <v>葛乃硕</v>
          </cell>
        </row>
        <row r="5640">
          <cell r="A5640" t="str">
            <v>11766223</v>
          </cell>
          <cell r="B5640" t="str">
            <v>0318012109511</v>
          </cell>
          <cell r="C5640" t="str">
            <v>21</v>
          </cell>
          <cell r="D5640" t="str">
            <v>1801</v>
          </cell>
          <cell r="E5640" t="str">
            <v>180121095</v>
          </cell>
          <cell r="F5640" t="str">
            <v>王筱萌</v>
          </cell>
        </row>
        <row r="5641">
          <cell r="A5641" t="str">
            <v>11766224</v>
          </cell>
          <cell r="B5641" t="str">
            <v>0318012109512</v>
          </cell>
          <cell r="C5641" t="str">
            <v>21</v>
          </cell>
          <cell r="D5641" t="str">
            <v>1801</v>
          </cell>
          <cell r="E5641" t="str">
            <v>180121095</v>
          </cell>
          <cell r="F5641" t="str">
            <v>罗翊文</v>
          </cell>
        </row>
        <row r="5642">
          <cell r="A5642" t="str">
            <v>11766225</v>
          </cell>
          <cell r="B5642" t="str">
            <v>0318012109513</v>
          </cell>
          <cell r="C5642" t="str">
            <v>21</v>
          </cell>
          <cell r="D5642" t="str">
            <v>1801</v>
          </cell>
          <cell r="E5642" t="str">
            <v>180121095</v>
          </cell>
          <cell r="F5642" t="str">
            <v>刘羽彤</v>
          </cell>
        </row>
        <row r="5643">
          <cell r="A5643" t="str">
            <v>11766226</v>
          </cell>
          <cell r="B5643" t="str">
            <v>0318012109514</v>
          </cell>
          <cell r="C5643" t="str">
            <v>21</v>
          </cell>
          <cell r="D5643" t="str">
            <v>1801</v>
          </cell>
          <cell r="E5643" t="str">
            <v>180121095</v>
          </cell>
          <cell r="F5643" t="str">
            <v>王子月</v>
          </cell>
        </row>
        <row r="5644">
          <cell r="A5644" t="str">
            <v>11766227</v>
          </cell>
          <cell r="B5644" t="str">
            <v>0318012109515</v>
          </cell>
          <cell r="C5644" t="str">
            <v>21</v>
          </cell>
          <cell r="D5644" t="str">
            <v>1801</v>
          </cell>
          <cell r="E5644" t="str">
            <v>180121095</v>
          </cell>
          <cell r="F5644" t="str">
            <v>刘夕尧</v>
          </cell>
        </row>
        <row r="5645">
          <cell r="A5645" t="str">
            <v>11766228</v>
          </cell>
          <cell r="B5645" t="str">
            <v>0318012109516</v>
          </cell>
          <cell r="C5645" t="str">
            <v>21</v>
          </cell>
          <cell r="D5645" t="str">
            <v>1801</v>
          </cell>
          <cell r="E5645" t="str">
            <v>180121095</v>
          </cell>
          <cell r="F5645" t="str">
            <v>孟奕杉</v>
          </cell>
        </row>
        <row r="5646">
          <cell r="A5646" t="str">
            <v>11766229</v>
          </cell>
          <cell r="B5646" t="str">
            <v>0318012109517</v>
          </cell>
          <cell r="C5646" t="str">
            <v>21</v>
          </cell>
          <cell r="D5646" t="str">
            <v>1801</v>
          </cell>
          <cell r="E5646" t="str">
            <v>180121095</v>
          </cell>
          <cell r="F5646" t="str">
            <v>白伊彤</v>
          </cell>
        </row>
        <row r="5647">
          <cell r="A5647" t="str">
            <v>11766230</v>
          </cell>
          <cell r="B5647" t="str">
            <v>0318012109518</v>
          </cell>
          <cell r="C5647" t="str">
            <v>21</v>
          </cell>
          <cell r="D5647" t="str">
            <v>1801</v>
          </cell>
          <cell r="E5647" t="str">
            <v>180121095</v>
          </cell>
          <cell r="F5647" t="str">
            <v>孙祎祺</v>
          </cell>
        </row>
        <row r="5648">
          <cell r="A5648" t="str">
            <v>11766300</v>
          </cell>
          <cell r="B5648" t="str">
            <v>0318012109519</v>
          </cell>
          <cell r="C5648" t="str">
            <v>21</v>
          </cell>
          <cell r="D5648" t="str">
            <v>1801</v>
          </cell>
          <cell r="E5648" t="str">
            <v>180121095</v>
          </cell>
          <cell r="F5648" t="str">
            <v>邵馨仪</v>
          </cell>
        </row>
        <row r="5649">
          <cell r="A5649" t="str">
            <v>11766301</v>
          </cell>
          <cell r="B5649" t="str">
            <v>0318012109520</v>
          </cell>
          <cell r="C5649" t="str">
            <v>21</v>
          </cell>
          <cell r="D5649" t="str">
            <v>1801</v>
          </cell>
          <cell r="E5649" t="str">
            <v>180121095</v>
          </cell>
          <cell r="F5649" t="str">
            <v>白涵羽</v>
          </cell>
        </row>
        <row r="5650">
          <cell r="A5650" t="str">
            <v>11766302</v>
          </cell>
          <cell r="B5650" t="str">
            <v>0318012109521</v>
          </cell>
          <cell r="C5650" t="str">
            <v>21</v>
          </cell>
          <cell r="D5650" t="str">
            <v>1801</v>
          </cell>
          <cell r="E5650" t="str">
            <v>180121095</v>
          </cell>
          <cell r="F5650" t="str">
            <v>王诗迪</v>
          </cell>
        </row>
        <row r="5651">
          <cell r="A5651" t="str">
            <v>11766303</v>
          </cell>
          <cell r="B5651" t="str">
            <v>0318012109522</v>
          </cell>
          <cell r="C5651" t="str">
            <v>21</v>
          </cell>
          <cell r="D5651" t="str">
            <v>1801</v>
          </cell>
          <cell r="E5651" t="str">
            <v>180121095</v>
          </cell>
          <cell r="F5651" t="str">
            <v>王荀</v>
          </cell>
        </row>
        <row r="5652">
          <cell r="A5652" t="str">
            <v>11766304</v>
          </cell>
          <cell r="B5652" t="str">
            <v>0318012109523</v>
          </cell>
          <cell r="C5652" t="str">
            <v>21</v>
          </cell>
          <cell r="D5652" t="str">
            <v>1801</v>
          </cell>
          <cell r="E5652" t="str">
            <v>180121095</v>
          </cell>
          <cell r="F5652" t="str">
            <v>黄钰然</v>
          </cell>
        </row>
        <row r="5653">
          <cell r="A5653" t="str">
            <v>11766305</v>
          </cell>
          <cell r="B5653" t="str">
            <v>0318012109524</v>
          </cell>
          <cell r="C5653" t="str">
            <v>21</v>
          </cell>
          <cell r="D5653" t="str">
            <v>1801</v>
          </cell>
          <cell r="E5653" t="str">
            <v>180121095</v>
          </cell>
          <cell r="F5653" t="str">
            <v>金瑷石</v>
          </cell>
        </row>
        <row r="5654">
          <cell r="A5654" t="str">
            <v>11766306</v>
          </cell>
          <cell r="B5654" t="str">
            <v>0318012109525</v>
          </cell>
          <cell r="C5654" t="str">
            <v>21</v>
          </cell>
          <cell r="D5654" t="str">
            <v>1801</v>
          </cell>
          <cell r="E5654" t="str">
            <v>180121095</v>
          </cell>
          <cell r="F5654" t="str">
            <v>刘子琪</v>
          </cell>
        </row>
        <row r="5655">
          <cell r="A5655" t="str">
            <v>11766307</v>
          </cell>
          <cell r="B5655" t="str">
            <v>0318012109526</v>
          </cell>
          <cell r="C5655" t="str">
            <v>21</v>
          </cell>
          <cell r="D5655" t="str">
            <v>1801</v>
          </cell>
          <cell r="E5655" t="str">
            <v>180121095</v>
          </cell>
          <cell r="F5655" t="str">
            <v>于欣潼</v>
          </cell>
        </row>
        <row r="5656">
          <cell r="A5656" t="str">
            <v>11766308</v>
          </cell>
          <cell r="B5656" t="str">
            <v>0318012109527</v>
          </cell>
          <cell r="C5656" t="str">
            <v>21</v>
          </cell>
          <cell r="D5656" t="str">
            <v>1801</v>
          </cell>
          <cell r="E5656" t="str">
            <v>180121095</v>
          </cell>
          <cell r="F5656" t="str">
            <v>郭佳凝</v>
          </cell>
        </row>
        <row r="5657">
          <cell r="A5657" t="str">
            <v>11766309</v>
          </cell>
          <cell r="B5657" t="str">
            <v>0318012109528</v>
          </cell>
          <cell r="C5657" t="str">
            <v>21</v>
          </cell>
          <cell r="D5657" t="str">
            <v>1801</v>
          </cell>
          <cell r="E5657" t="str">
            <v>180121095</v>
          </cell>
          <cell r="F5657" t="str">
            <v>薛忻瑶</v>
          </cell>
        </row>
        <row r="5658">
          <cell r="A5658" t="str">
            <v>11766310</v>
          </cell>
          <cell r="B5658" t="str">
            <v>0318012109529</v>
          </cell>
          <cell r="C5658" t="str">
            <v>21</v>
          </cell>
          <cell r="D5658" t="str">
            <v>1801</v>
          </cell>
          <cell r="E5658" t="str">
            <v>180121095</v>
          </cell>
          <cell r="F5658" t="str">
            <v>王淇邈</v>
          </cell>
        </row>
        <row r="5659">
          <cell r="A5659" t="str">
            <v>11766311</v>
          </cell>
          <cell r="B5659" t="str">
            <v>0318012109530</v>
          </cell>
          <cell r="C5659" t="str">
            <v>21</v>
          </cell>
          <cell r="D5659" t="str">
            <v>1801</v>
          </cell>
          <cell r="E5659" t="str">
            <v>180121095</v>
          </cell>
          <cell r="F5659" t="str">
            <v>李昕诺</v>
          </cell>
        </row>
        <row r="5660">
          <cell r="A5660" t="str">
            <v>11766312</v>
          </cell>
          <cell r="B5660" t="str">
            <v>0318012109531</v>
          </cell>
          <cell r="C5660" t="str">
            <v>21</v>
          </cell>
          <cell r="D5660" t="str">
            <v>1801</v>
          </cell>
          <cell r="E5660" t="str">
            <v>180121095</v>
          </cell>
          <cell r="F5660" t="str">
            <v>刘容含</v>
          </cell>
        </row>
        <row r="5661">
          <cell r="A5661" t="str">
            <v>11766313</v>
          </cell>
          <cell r="B5661" t="str">
            <v>0318012109532</v>
          </cell>
          <cell r="C5661" t="str">
            <v>21</v>
          </cell>
          <cell r="D5661" t="str">
            <v>1801</v>
          </cell>
          <cell r="E5661" t="str">
            <v>180121095</v>
          </cell>
          <cell r="F5661" t="str">
            <v>李城瑾</v>
          </cell>
        </row>
        <row r="5662">
          <cell r="A5662" t="str">
            <v>11766314</v>
          </cell>
          <cell r="B5662" t="str">
            <v>0318012109533</v>
          </cell>
          <cell r="C5662" t="str">
            <v>21</v>
          </cell>
          <cell r="D5662" t="str">
            <v>1801</v>
          </cell>
          <cell r="E5662" t="str">
            <v>180121095</v>
          </cell>
          <cell r="F5662" t="str">
            <v>邵兰婷</v>
          </cell>
        </row>
        <row r="5663">
          <cell r="A5663" t="str">
            <v>11766315</v>
          </cell>
          <cell r="B5663" t="str">
            <v>0318012109534</v>
          </cell>
          <cell r="C5663" t="str">
            <v>21</v>
          </cell>
          <cell r="D5663" t="str">
            <v>1801</v>
          </cell>
          <cell r="E5663" t="str">
            <v>180121095</v>
          </cell>
          <cell r="F5663" t="str">
            <v>张硕</v>
          </cell>
        </row>
        <row r="5664">
          <cell r="A5664" t="str">
            <v>11766316</v>
          </cell>
          <cell r="B5664" t="str">
            <v>0318012109535</v>
          </cell>
          <cell r="C5664" t="str">
            <v>21</v>
          </cell>
          <cell r="D5664" t="str">
            <v>1801</v>
          </cell>
          <cell r="E5664" t="str">
            <v>180121095</v>
          </cell>
          <cell r="F5664" t="str">
            <v>张祖妍</v>
          </cell>
        </row>
        <row r="5665">
          <cell r="A5665" t="str">
            <v>11766317</v>
          </cell>
          <cell r="B5665" t="str">
            <v>0318012109536</v>
          </cell>
          <cell r="C5665" t="str">
            <v>21</v>
          </cell>
          <cell r="D5665" t="str">
            <v>1801</v>
          </cell>
          <cell r="E5665" t="str">
            <v>180121095</v>
          </cell>
          <cell r="F5665" t="str">
            <v>管羽丰</v>
          </cell>
        </row>
        <row r="5666">
          <cell r="A5666" t="str">
            <v>11766318</v>
          </cell>
          <cell r="B5666" t="str">
            <v>0318012109537</v>
          </cell>
          <cell r="C5666" t="str">
            <v>21</v>
          </cell>
          <cell r="D5666" t="str">
            <v>1801</v>
          </cell>
          <cell r="E5666" t="str">
            <v>180121095</v>
          </cell>
          <cell r="F5666" t="str">
            <v>钟晓佳</v>
          </cell>
        </row>
        <row r="5667">
          <cell r="A5667" t="str">
            <v>11766319</v>
          </cell>
          <cell r="B5667" t="str">
            <v>0318012109538</v>
          </cell>
          <cell r="C5667" t="str">
            <v>21</v>
          </cell>
          <cell r="D5667" t="str">
            <v>1801</v>
          </cell>
          <cell r="E5667" t="str">
            <v>180121095</v>
          </cell>
          <cell r="F5667" t="str">
            <v>王紫晔</v>
          </cell>
        </row>
        <row r="5668">
          <cell r="A5668" t="str">
            <v>11766320</v>
          </cell>
          <cell r="B5668" t="str">
            <v>0318012109539</v>
          </cell>
          <cell r="C5668" t="str">
            <v>21</v>
          </cell>
          <cell r="D5668" t="str">
            <v>1801</v>
          </cell>
          <cell r="E5668" t="str">
            <v>180121095</v>
          </cell>
          <cell r="F5668" t="str">
            <v>尹鸿雅</v>
          </cell>
        </row>
        <row r="5669">
          <cell r="A5669" t="str">
            <v>11766321</v>
          </cell>
          <cell r="B5669" t="str">
            <v>0318012109540</v>
          </cell>
          <cell r="C5669" t="str">
            <v>21</v>
          </cell>
          <cell r="D5669" t="str">
            <v>1801</v>
          </cell>
          <cell r="E5669" t="str">
            <v>180121095</v>
          </cell>
          <cell r="F5669" t="str">
            <v>张紫怡</v>
          </cell>
        </row>
        <row r="5670">
          <cell r="A5670" t="str">
            <v>11766322</v>
          </cell>
          <cell r="B5670" t="str">
            <v>0318022108401</v>
          </cell>
          <cell r="C5670" t="str">
            <v>21</v>
          </cell>
          <cell r="D5670" t="str">
            <v>1802</v>
          </cell>
          <cell r="E5670" t="str">
            <v>180221084</v>
          </cell>
          <cell r="F5670" t="str">
            <v>李思成</v>
          </cell>
        </row>
        <row r="5671">
          <cell r="A5671" t="str">
            <v>11766323</v>
          </cell>
          <cell r="B5671" t="str">
            <v>0318022108402</v>
          </cell>
          <cell r="C5671" t="str">
            <v>21</v>
          </cell>
          <cell r="D5671" t="str">
            <v>1802</v>
          </cell>
          <cell r="E5671" t="str">
            <v>180221084</v>
          </cell>
          <cell r="F5671" t="str">
            <v>王昊</v>
          </cell>
        </row>
        <row r="5672">
          <cell r="A5672" t="str">
            <v>11766324</v>
          </cell>
          <cell r="B5672" t="str">
            <v>0318022108403</v>
          </cell>
          <cell r="C5672" t="str">
            <v>21</v>
          </cell>
          <cell r="D5672" t="str">
            <v>1802</v>
          </cell>
          <cell r="E5672" t="str">
            <v>180221084</v>
          </cell>
          <cell r="F5672" t="str">
            <v>胡洋</v>
          </cell>
        </row>
        <row r="5673">
          <cell r="A5673" t="str">
            <v>11766325</v>
          </cell>
          <cell r="B5673" t="str">
            <v>0318022108404</v>
          </cell>
          <cell r="C5673" t="str">
            <v>21</v>
          </cell>
          <cell r="D5673" t="str">
            <v>1802</v>
          </cell>
          <cell r="E5673" t="str">
            <v>180221084</v>
          </cell>
          <cell r="F5673" t="str">
            <v>李禹辰</v>
          </cell>
        </row>
        <row r="5674">
          <cell r="A5674" t="str">
            <v>11766326</v>
          </cell>
          <cell r="B5674" t="str">
            <v>0318022108405</v>
          </cell>
          <cell r="C5674" t="str">
            <v>21</v>
          </cell>
          <cell r="D5674" t="str">
            <v>1802</v>
          </cell>
          <cell r="E5674" t="str">
            <v>180221084</v>
          </cell>
          <cell r="F5674" t="str">
            <v>聂聪</v>
          </cell>
        </row>
        <row r="5675">
          <cell r="A5675" t="str">
            <v>11766327</v>
          </cell>
          <cell r="B5675" t="str">
            <v>0318022108406</v>
          </cell>
          <cell r="C5675" t="str">
            <v>21</v>
          </cell>
          <cell r="D5675" t="str">
            <v>1802</v>
          </cell>
          <cell r="E5675" t="str">
            <v>180221084</v>
          </cell>
          <cell r="F5675" t="str">
            <v>马梓淇</v>
          </cell>
        </row>
        <row r="5676">
          <cell r="A5676" t="str">
            <v>11766328</v>
          </cell>
          <cell r="B5676" t="str">
            <v>0318022108407</v>
          </cell>
          <cell r="C5676" t="str">
            <v>21</v>
          </cell>
          <cell r="D5676" t="str">
            <v>1802</v>
          </cell>
          <cell r="E5676" t="str">
            <v>180221084</v>
          </cell>
          <cell r="F5676" t="str">
            <v>赵麒皓</v>
          </cell>
        </row>
        <row r="5677">
          <cell r="A5677" t="str">
            <v>11766329</v>
          </cell>
          <cell r="B5677" t="str">
            <v>0318022108408</v>
          </cell>
          <cell r="C5677" t="str">
            <v>21</v>
          </cell>
          <cell r="D5677" t="str">
            <v>1802</v>
          </cell>
          <cell r="E5677" t="str">
            <v>180221084</v>
          </cell>
          <cell r="F5677" t="str">
            <v>崔馨元</v>
          </cell>
        </row>
        <row r="5678">
          <cell r="A5678" t="str">
            <v>11766331</v>
          </cell>
          <cell r="B5678" t="str">
            <v>0318022108409</v>
          </cell>
          <cell r="C5678" t="str">
            <v>21</v>
          </cell>
          <cell r="D5678" t="str">
            <v>1802</v>
          </cell>
          <cell r="E5678" t="str">
            <v>180221084</v>
          </cell>
          <cell r="F5678" t="str">
            <v>徐郡晗</v>
          </cell>
        </row>
        <row r="5679">
          <cell r="A5679" t="str">
            <v>11766332</v>
          </cell>
          <cell r="B5679" t="str">
            <v>0318022108410</v>
          </cell>
          <cell r="C5679" t="str">
            <v>21</v>
          </cell>
          <cell r="D5679" t="str">
            <v>1802</v>
          </cell>
          <cell r="E5679" t="str">
            <v>180221084</v>
          </cell>
          <cell r="F5679" t="str">
            <v>李康硕</v>
          </cell>
        </row>
        <row r="5680">
          <cell r="A5680" t="str">
            <v>11766333</v>
          </cell>
          <cell r="B5680" t="str">
            <v>0318022108411</v>
          </cell>
          <cell r="C5680" t="str">
            <v>21</v>
          </cell>
          <cell r="D5680" t="str">
            <v>1802</v>
          </cell>
          <cell r="E5680" t="str">
            <v>180221084</v>
          </cell>
          <cell r="F5680" t="str">
            <v>齐振然</v>
          </cell>
        </row>
        <row r="5681">
          <cell r="A5681" t="str">
            <v>11766334</v>
          </cell>
          <cell r="B5681" t="str">
            <v>0318022108412</v>
          </cell>
          <cell r="C5681" t="str">
            <v>21</v>
          </cell>
          <cell r="D5681" t="str">
            <v>1802</v>
          </cell>
          <cell r="E5681" t="str">
            <v>180221084</v>
          </cell>
          <cell r="F5681" t="str">
            <v>张文骞</v>
          </cell>
        </row>
        <row r="5682">
          <cell r="A5682" t="str">
            <v>11766335</v>
          </cell>
          <cell r="B5682" t="str">
            <v>0318022108413</v>
          </cell>
          <cell r="C5682" t="str">
            <v>21</v>
          </cell>
          <cell r="D5682" t="str">
            <v>1802</v>
          </cell>
          <cell r="E5682" t="str">
            <v>180221084</v>
          </cell>
          <cell r="F5682" t="str">
            <v>张祺</v>
          </cell>
        </row>
        <row r="5683">
          <cell r="A5683" t="str">
            <v>11766336</v>
          </cell>
          <cell r="B5683" t="str">
            <v>0318022108414</v>
          </cell>
          <cell r="C5683" t="str">
            <v>21</v>
          </cell>
          <cell r="D5683" t="str">
            <v>1802</v>
          </cell>
          <cell r="E5683" t="str">
            <v>180221084</v>
          </cell>
          <cell r="F5683" t="str">
            <v>毕乾时</v>
          </cell>
        </row>
        <row r="5684">
          <cell r="A5684" t="str">
            <v>11766337</v>
          </cell>
          <cell r="B5684" t="str">
            <v>0318022108415</v>
          </cell>
          <cell r="C5684" t="str">
            <v>21</v>
          </cell>
          <cell r="D5684" t="str">
            <v>1802</v>
          </cell>
          <cell r="E5684" t="str">
            <v>180221084</v>
          </cell>
          <cell r="F5684" t="str">
            <v>崔浩</v>
          </cell>
        </row>
        <row r="5685">
          <cell r="A5685" t="str">
            <v>11766338</v>
          </cell>
          <cell r="B5685" t="str">
            <v>0318022108416</v>
          </cell>
          <cell r="C5685" t="str">
            <v>21</v>
          </cell>
          <cell r="D5685" t="str">
            <v>1802</v>
          </cell>
          <cell r="E5685" t="str">
            <v>180221084</v>
          </cell>
          <cell r="F5685" t="str">
            <v>俞钘珂</v>
          </cell>
        </row>
        <row r="5686">
          <cell r="A5686" t="str">
            <v>11766339</v>
          </cell>
          <cell r="B5686" t="str">
            <v>0318022108417</v>
          </cell>
          <cell r="C5686" t="str">
            <v>21</v>
          </cell>
          <cell r="D5686" t="str">
            <v>1802</v>
          </cell>
          <cell r="E5686" t="str">
            <v>180221084</v>
          </cell>
          <cell r="F5686" t="str">
            <v>秦艺</v>
          </cell>
        </row>
        <row r="5687">
          <cell r="A5687" t="str">
            <v>11766340</v>
          </cell>
          <cell r="B5687" t="str">
            <v>0318022108419</v>
          </cell>
          <cell r="C5687" t="str">
            <v>21</v>
          </cell>
          <cell r="D5687" t="str">
            <v>1802</v>
          </cell>
          <cell r="E5687" t="str">
            <v>180221084</v>
          </cell>
          <cell r="F5687" t="str">
            <v>钟星然</v>
          </cell>
        </row>
        <row r="5688">
          <cell r="A5688" t="str">
            <v>11766341</v>
          </cell>
          <cell r="B5688" t="str">
            <v>0318022108420</v>
          </cell>
          <cell r="C5688" t="str">
            <v>21</v>
          </cell>
          <cell r="D5688" t="str">
            <v>1802</v>
          </cell>
          <cell r="E5688" t="str">
            <v>180221084</v>
          </cell>
          <cell r="F5688" t="str">
            <v>吴虹晔</v>
          </cell>
        </row>
        <row r="5689">
          <cell r="A5689" t="str">
            <v>11766342</v>
          </cell>
          <cell r="B5689" t="str">
            <v>0318022108421</v>
          </cell>
          <cell r="C5689" t="str">
            <v>21</v>
          </cell>
          <cell r="D5689" t="str">
            <v>1802</v>
          </cell>
          <cell r="E5689" t="str">
            <v>180221084</v>
          </cell>
          <cell r="F5689" t="str">
            <v>冯铭芮</v>
          </cell>
        </row>
        <row r="5690">
          <cell r="A5690" t="str">
            <v>11766343</v>
          </cell>
          <cell r="B5690" t="str">
            <v>0318022108422</v>
          </cell>
          <cell r="C5690" t="str">
            <v>21</v>
          </cell>
          <cell r="D5690" t="str">
            <v>1802</v>
          </cell>
          <cell r="E5690" t="str">
            <v>180221084</v>
          </cell>
          <cell r="F5690" t="str">
            <v>尹睿欣</v>
          </cell>
        </row>
        <row r="5691">
          <cell r="A5691" t="str">
            <v>11766344</v>
          </cell>
          <cell r="B5691" t="str">
            <v>0318022108423</v>
          </cell>
          <cell r="C5691" t="str">
            <v>21</v>
          </cell>
          <cell r="D5691" t="str">
            <v>1802</v>
          </cell>
          <cell r="E5691" t="str">
            <v>180221084</v>
          </cell>
          <cell r="F5691" t="str">
            <v>吕笑乙</v>
          </cell>
        </row>
        <row r="5692">
          <cell r="A5692" t="str">
            <v>11766345</v>
          </cell>
          <cell r="B5692" t="str">
            <v>0318022108424</v>
          </cell>
          <cell r="C5692" t="str">
            <v>21</v>
          </cell>
          <cell r="D5692" t="str">
            <v>1802</v>
          </cell>
          <cell r="E5692" t="str">
            <v>180221084</v>
          </cell>
          <cell r="F5692" t="str">
            <v>王文倩</v>
          </cell>
        </row>
        <row r="5693">
          <cell r="A5693" t="str">
            <v>11766346</v>
          </cell>
          <cell r="B5693" t="str">
            <v>0318022108425</v>
          </cell>
          <cell r="C5693" t="str">
            <v>21</v>
          </cell>
          <cell r="D5693" t="str">
            <v>1802</v>
          </cell>
          <cell r="E5693" t="str">
            <v>180221084</v>
          </cell>
          <cell r="F5693" t="str">
            <v>张修鸣</v>
          </cell>
        </row>
        <row r="5694">
          <cell r="A5694" t="str">
            <v>11766347</v>
          </cell>
          <cell r="B5694" t="str">
            <v>0318022108426</v>
          </cell>
          <cell r="C5694" t="str">
            <v>21</v>
          </cell>
          <cell r="D5694" t="str">
            <v>1802</v>
          </cell>
          <cell r="E5694" t="str">
            <v>180221084</v>
          </cell>
          <cell r="F5694" t="str">
            <v>王一如</v>
          </cell>
        </row>
        <row r="5695">
          <cell r="A5695" t="str">
            <v>11766348</v>
          </cell>
          <cell r="B5695" t="str">
            <v>0318022108427</v>
          </cell>
          <cell r="C5695" t="str">
            <v>21</v>
          </cell>
          <cell r="D5695" t="str">
            <v>1802</v>
          </cell>
          <cell r="E5695" t="str">
            <v>180221084</v>
          </cell>
          <cell r="F5695" t="str">
            <v>张艺馨</v>
          </cell>
        </row>
        <row r="5696">
          <cell r="A5696" t="str">
            <v>11766349</v>
          </cell>
          <cell r="B5696" t="str">
            <v>0318022108428</v>
          </cell>
          <cell r="C5696" t="str">
            <v>21</v>
          </cell>
          <cell r="D5696" t="str">
            <v>1802</v>
          </cell>
          <cell r="E5696" t="str">
            <v>180221084</v>
          </cell>
          <cell r="F5696" t="str">
            <v>杨烁钰</v>
          </cell>
        </row>
        <row r="5697">
          <cell r="A5697" t="str">
            <v>11766350</v>
          </cell>
          <cell r="B5697" t="str">
            <v>0318022108429</v>
          </cell>
          <cell r="C5697" t="str">
            <v>21</v>
          </cell>
          <cell r="D5697" t="str">
            <v>1802</v>
          </cell>
          <cell r="E5697" t="str">
            <v>180221084</v>
          </cell>
          <cell r="F5697" t="str">
            <v>高湛杨</v>
          </cell>
        </row>
        <row r="5698">
          <cell r="A5698" t="str">
            <v>11766351</v>
          </cell>
          <cell r="B5698" t="str">
            <v>0318022108430</v>
          </cell>
          <cell r="C5698" t="str">
            <v>21</v>
          </cell>
          <cell r="D5698" t="str">
            <v>1802</v>
          </cell>
          <cell r="E5698" t="str">
            <v>180221084</v>
          </cell>
          <cell r="F5698" t="str">
            <v>王梦晗</v>
          </cell>
        </row>
        <row r="5699">
          <cell r="A5699" t="str">
            <v>11766352</v>
          </cell>
          <cell r="B5699" t="str">
            <v>0318022108431</v>
          </cell>
          <cell r="C5699" t="str">
            <v>21</v>
          </cell>
          <cell r="D5699" t="str">
            <v>1802</v>
          </cell>
          <cell r="E5699" t="str">
            <v>180221084</v>
          </cell>
          <cell r="F5699" t="str">
            <v>刘甄睿</v>
          </cell>
        </row>
        <row r="5700">
          <cell r="A5700" t="str">
            <v>11766353</v>
          </cell>
          <cell r="B5700" t="str">
            <v>0318022108432</v>
          </cell>
          <cell r="C5700" t="str">
            <v>21</v>
          </cell>
          <cell r="D5700" t="str">
            <v>1802</v>
          </cell>
          <cell r="E5700" t="str">
            <v>180221084</v>
          </cell>
          <cell r="F5700" t="str">
            <v>韩越</v>
          </cell>
        </row>
        <row r="5701">
          <cell r="A5701" t="str">
            <v>11766354</v>
          </cell>
          <cell r="B5701" t="str">
            <v>0318022108433</v>
          </cell>
          <cell r="C5701" t="str">
            <v>21</v>
          </cell>
          <cell r="D5701" t="str">
            <v>1802</v>
          </cell>
          <cell r="E5701" t="str">
            <v>180221084</v>
          </cell>
          <cell r="F5701" t="str">
            <v>徐璐</v>
          </cell>
        </row>
        <row r="5702">
          <cell r="A5702" t="str">
            <v>11766355</v>
          </cell>
          <cell r="B5702" t="str">
            <v>0318022108434</v>
          </cell>
          <cell r="C5702" t="str">
            <v>21</v>
          </cell>
          <cell r="D5702" t="str">
            <v>1802</v>
          </cell>
          <cell r="E5702" t="str">
            <v>180221084</v>
          </cell>
          <cell r="F5702" t="str">
            <v>刘厶宁</v>
          </cell>
        </row>
        <row r="5703">
          <cell r="A5703" t="str">
            <v>11766356</v>
          </cell>
          <cell r="B5703" t="str">
            <v>0318022108435</v>
          </cell>
          <cell r="C5703" t="str">
            <v>21</v>
          </cell>
          <cell r="D5703" t="str">
            <v>1802</v>
          </cell>
          <cell r="E5703" t="str">
            <v>180221084</v>
          </cell>
          <cell r="F5703" t="str">
            <v>李岫芃</v>
          </cell>
        </row>
        <row r="5704">
          <cell r="A5704" t="str">
            <v>11766357</v>
          </cell>
          <cell r="B5704" t="str">
            <v>0318022108436</v>
          </cell>
          <cell r="C5704" t="str">
            <v>21</v>
          </cell>
          <cell r="D5704" t="str">
            <v>1802</v>
          </cell>
          <cell r="E5704" t="str">
            <v>180221084</v>
          </cell>
          <cell r="F5704" t="str">
            <v>秦艺洋</v>
          </cell>
        </row>
        <row r="5705">
          <cell r="A5705" t="str">
            <v>11766358</v>
          </cell>
          <cell r="B5705" t="str">
            <v>0318022108437</v>
          </cell>
          <cell r="C5705" t="str">
            <v>21</v>
          </cell>
          <cell r="D5705" t="str">
            <v>1802</v>
          </cell>
          <cell r="E5705" t="str">
            <v>180221084</v>
          </cell>
          <cell r="F5705" t="str">
            <v>李静茜</v>
          </cell>
        </row>
        <row r="5706">
          <cell r="A5706" t="str">
            <v>11766359</v>
          </cell>
          <cell r="B5706" t="str">
            <v>0318022108438</v>
          </cell>
          <cell r="C5706" t="str">
            <v>21</v>
          </cell>
          <cell r="D5706" t="str">
            <v>1802</v>
          </cell>
          <cell r="E5706" t="str">
            <v>180221084</v>
          </cell>
          <cell r="F5706" t="str">
            <v>李阳</v>
          </cell>
        </row>
        <row r="5707">
          <cell r="A5707" t="str">
            <v>11766360</v>
          </cell>
          <cell r="B5707" t="str">
            <v>0318022108439</v>
          </cell>
          <cell r="C5707" t="str">
            <v>21</v>
          </cell>
          <cell r="D5707" t="str">
            <v>1802</v>
          </cell>
          <cell r="E5707" t="str">
            <v>180221084</v>
          </cell>
          <cell r="F5707" t="str">
            <v>张诗琳</v>
          </cell>
        </row>
        <row r="5708">
          <cell r="A5708" t="str">
            <v>11766361</v>
          </cell>
          <cell r="B5708" t="str">
            <v>0318022108440</v>
          </cell>
          <cell r="C5708" t="str">
            <v>21</v>
          </cell>
          <cell r="D5708" t="str">
            <v>1802</v>
          </cell>
          <cell r="E5708" t="str">
            <v>180221084</v>
          </cell>
          <cell r="F5708" t="str">
            <v>黄文一</v>
          </cell>
        </row>
        <row r="5709">
          <cell r="A5709" t="str">
            <v>11766362</v>
          </cell>
          <cell r="B5709" t="str">
            <v>0318022108501</v>
          </cell>
          <cell r="C5709" t="str">
            <v>21</v>
          </cell>
          <cell r="D5709" t="str">
            <v>1802</v>
          </cell>
          <cell r="E5709" t="str">
            <v>180221085</v>
          </cell>
          <cell r="F5709" t="str">
            <v>李语凡</v>
          </cell>
        </row>
        <row r="5710">
          <cell r="A5710" t="str">
            <v>11766363</v>
          </cell>
          <cell r="B5710" t="str">
            <v>0318022108503</v>
          </cell>
          <cell r="C5710" t="str">
            <v>21</v>
          </cell>
          <cell r="D5710" t="str">
            <v>1802</v>
          </cell>
          <cell r="E5710" t="str">
            <v>180221085</v>
          </cell>
          <cell r="F5710" t="str">
            <v>李凯锋</v>
          </cell>
        </row>
        <row r="5711">
          <cell r="A5711" t="str">
            <v>11766364</v>
          </cell>
          <cell r="B5711" t="str">
            <v>0318022108504</v>
          </cell>
          <cell r="C5711" t="str">
            <v>21</v>
          </cell>
          <cell r="D5711" t="str">
            <v>1802</v>
          </cell>
          <cell r="E5711" t="str">
            <v>180221085</v>
          </cell>
          <cell r="F5711" t="str">
            <v>刘苡直</v>
          </cell>
        </row>
        <row r="5712">
          <cell r="A5712" t="str">
            <v>11766365</v>
          </cell>
          <cell r="B5712" t="str">
            <v>0318022108505</v>
          </cell>
          <cell r="C5712" t="str">
            <v>21</v>
          </cell>
          <cell r="D5712" t="str">
            <v>1802</v>
          </cell>
          <cell r="E5712" t="str">
            <v>180221085</v>
          </cell>
          <cell r="F5712" t="str">
            <v>许广禹</v>
          </cell>
        </row>
        <row r="5713">
          <cell r="A5713" t="str">
            <v>11766366</v>
          </cell>
          <cell r="B5713" t="str">
            <v>0318022108506</v>
          </cell>
          <cell r="C5713" t="str">
            <v>21</v>
          </cell>
          <cell r="D5713" t="str">
            <v>1802</v>
          </cell>
          <cell r="E5713" t="str">
            <v>180221085</v>
          </cell>
          <cell r="F5713" t="str">
            <v>邢天阳</v>
          </cell>
        </row>
        <row r="5714">
          <cell r="A5714" t="str">
            <v>11766367</v>
          </cell>
          <cell r="B5714" t="str">
            <v>0318022108507</v>
          </cell>
          <cell r="C5714" t="str">
            <v>21</v>
          </cell>
          <cell r="D5714" t="str">
            <v>1802</v>
          </cell>
          <cell r="E5714" t="str">
            <v>180221085</v>
          </cell>
          <cell r="F5714" t="str">
            <v>程棋</v>
          </cell>
        </row>
        <row r="5715">
          <cell r="A5715" t="str">
            <v>11766368</v>
          </cell>
          <cell r="B5715" t="str">
            <v>0318022108508</v>
          </cell>
          <cell r="C5715" t="str">
            <v>21</v>
          </cell>
          <cell r="D5715" t="str">
            <v>1802</v>
          </cell>
          <cell r="E5715" t="str">
            <v>180221085</v>
          </cell>
          <cell r="F5715" t="str">
            <v>夏晨博</v>
          </cell>
        </row>
        <row r="5716">
          <cell r="A5716" t="str">
            <v>11766369</v>
          </cell>
          <cell r="B5716" t="str">
            <v>0318022108509</v>
          </cell>
          <cell r="C5716" t="str">
            <v>21</v>
          </cell>
          <cell r="D5716" t="str">
            <v>1802</v>
          </cell>
          <cell r="E5716" t="str">
            <v>180221085</v>
          </cell>
          <cell r="F5716" t="str">
            <v>王凯泽</v>
          </cell>
        </row>
        <row r="5717">
          <cell r="A5717" t="str">
            <v>11766370</v>
          </cell>
          <cell r="B5717" t="str">
            <v>0318022108510</v>
          </cell>
          <cell r="C5717" t="str">
            <v>21</v>
          </cell>
          <cell r="D5717" t="str">
            <v>1802</v>
          </cell>
          <cell r="E5717" t="str">
            <v>180221085</v>
          </cell>
          <cell r="F5717" t="str">
            <v>刘一达</v>
          </cell>
        </row>
        <row r="5718">
          <cell r="A5718" t="str">
            <v>11766374</v>
          </cell>
          <cell r="B5718" t="str">
            <v>0318022108511</v>
          </cell>
          <cell r="C5718" t="str">
            <v>21</v>
          </cell>
          <cell r="D5718" t="str">
            <v>1802</v>
          </cell>
          <cell r="E5718" t="str">
            <v>180221085</v>
          </cell>
          <cell r="F5718" t="str">
            <v>李骜伯</v>
          </cell>
        </row>
        <row r="5719">
          <cell r="A5719" t="str">
            <v>11766375</v>
          </cell>
          <cell r="B5719" t="str">
            <v>0318022108512</v>
          </cell>
          <cell r="C5719" t="str">
            <v>21</v>
          </cell>
          <cell r="D5719" t="str">
            <v>1802</v>
          </cell>
          <cell r="E5719" t="str">
            <v>180221085</v>
          </cell>
          <cell r="F5719" t="str">
            <v>李帅杭</v>
          </cell>
        </row>
        <row r="5720">
          <cell r="A5720" t="str">
            <v>11766376</v>
          </cell>
          <cell r="B5720" t="str">
            <v>0318022108513</v>
          </cell>
          <cell r="C5720" t="str">
            <v>21</v>
          </cell>
          <cell r="D5720" t="str">
            <v>1802</v>
          </cell>
          <cell r="E5720" t="str">
            <v>180221085</v>
          </cell>
          <cell r="F5720" t="str">
            <v>刘明锡</v>
          </cell>
        </row>
        <row r="5721">
          <cell r="A5721" t="str">
            <v>11766377</v>
          </cell>
          <cell r="B5721" t="str">
            <v>0318022108514</v>
          </cell>
          <cell r="C5721" t="str">
            <v>21</v>
          </cell>
          <cell r="D5721" t="str">
            <v>1802</v>
          </cell>
          <cell r="E5721" t="str">
            <v>180221085</v>
          </cell>
          <cell r="F5721" t="str">
            <v>孙汇博</v>
          </cell>
        </row>
        <row r="5722">
          <cell r="A5722" t="str">
            <v>11766378</v>
          </cell>
          <cell r="B5722" t="str">
            <v>0318022108515</v>
          </cell>
          <cell r="C5722" t="str">
            <v>21</v>
          </cell>
          <cell r="D5722" t="str">
            <v>1802</v>
          </cell>
          <cell r="E5722" t="str">
            <v>180221085</v>
          </cell>
          <cell r="F5722" t="str">
            <v>宋元鹏</v>
          </cell>
        </row>
        <row r="5723">
          <cell r="A5723" t="str">
            <v>11766379</v>
          </cell>
          <cell r="B5723" t="str">
            <v>0318022108516</v>
          </cell>
          <cell r="C5723" t="str">
            <v>21</v>
          </cell>
          <cell r="D5723" t="str">
            <v>1802</v>
          </cell>
          <cell r="E5723" t="str">
            <v>180221085</v>
          </cell>
          <cell r="F5723" t="str">
            <v>陈俊骁</v>
          </cell>
        </row>
        <row r="5724">
          <cell r="A5724" t="str">
            <v>11766380</v>
          </cell>
          <cell r="B5724" t="str">
            <v>0318022108517</v>
          </cell>
          <cell r="C5724" t="str">
            <v>21</v>
          </cell>
          <cell r="D5724" t="str">
            <v>1802</v>
          </cell>
          <cell r="E5724" t="str">
            <v>180221085</v>
          </cell>
          <cell r="F5724" t="str">
            <v>姚桑陌</v>
          </cell>
        </row>
        <row r="5725">
          <cell r="A5725" t="str">
            <v>11766381</v>
          </cell>
          <cell r="B5725" t="str">
            <v>0318022108518</v>
          </cell>
          <cell r="C5725" t="str">
            <v>21</v>
          </cell>
          <cell r="D5725" t="str">
            <v>1802</v>
          </cell>
          <cell r="E5725" t="str">
            <v>180221085</v>
          </cell>
          <cell r="F5725" t="str">
            <v>魏子涵</v>
          </cell>
        </row>
        <row r="5726">
          <cell r="A5726" t="str">
            <v>11766382</v>
          </cell>
          <cell r="B5726" t="str">
            <v>0318022108519</v>
          </cell>
          <cell r="C5726" t="str">
            <v>21</v>
          </cell>
          <cell r="D5726" t="str">
            <v>1802</v>
          </cell>
          <cell r="E5726" t="str">
            <v>180221085</v>
          </cell>
          <cell r="F5726" t="str">
            <v>王艺璇</v>
          </cell>
        </row>
        <row r="5727">
          <cell r="A5727" t="str">
            <v>11766383</v>
          </cell>
          <cell r="B5727" t="str">
            <v>0318022108520</v>
          </cell>
          <cell r="C5727" t="str">
            <v>21</v>
          </cell>
          <cell r="D5727" t="str">
            <v>1802</v>
          </cell>
          <cell r="E5727" t="str">
            <v>180221085</v>
          </cell>
          <cell r="F5727" t="str">
            <v>杨佳慧</v>
          </cell>
        </row>
        <row r="5728">
          <cell r="A5728" t="str">
            <v>11766384</v>
          </cell>
          <cell r="B5728" t="str">
            <v>0318022108521</v>
          </cell>
          <cell r="C5728" t="str">
            <v>21</v>
          </cell>
          <cell r="D5728" t="str">
            <v>1802</v>
          </cell>
          <cell r="E5728" t="str">
            <v>180221085</v>
          </cell>
          <cell r="F5728" t="str">
            <v>张金硕</v>
          </cell>
        </row>
        <row r="5729">
          <cell r="A5729" t="str">
            <v>11766385</v>
          </cell>
          <cell r="B5729" t="str">
            <v>0318022108522</v>
          </cell>
          <cell r="C5729" t="str">
            <v>21</v>
          </cell>
          <cell r="D5729" t="str">
            <v>1802</v>
          </cell>
          <cell r="E5729" t="str">
            <v>180221085</v>
          </cell>
          <cell r="F5729" t="str">
            <v>刘馨阳</v>
          </cell>
        </row>
        <row r="5730">
          <cell r="A5730" t="str">
            <v>11766386</v>
          </cell>
          <cell r="B5730" t="str">
            <v>0318022108523</v>
          </cell>
          <cell r="C5730" t="str">
            <v>21</v>
          </cell>
          <cell r="D5730" t="str">
            <v>1802</v>
          </cell>
          <cell r="E5730" t="str">
            <v>180221085</v>
          </cell>
          <cell r="F5730" t="str">
            <v>张欢予</v>
          </cell>
        </row>
        <row r="5731">
          <cell r="A5731" t="str">
            <v>11766387</v>
          </cell>
          <cell r="B5731" t="str">
            <v>0318022108524</v>
          </cell>
          <cell r="C5731" t="str">
            <v>21</v>
          </cell>
          <cell r="D5731" t="str">
            <v>1802</v>
          </cell>
          <cell r="E5731" t="str">
            <v>180221085</v>
          </cell>
          <cell r="F5731" t="str">
            <v>岳欣颐</v>
          </cell>
        </row>
        <row r="5732">
          <cell r="A5732" t="str">
            <v>11766388</v>
          </cell>
          <cell r="B5732" t="str">
            <v>0318022108525</v>
          </cell>
          <cell r="C5732" t="str">
            <v>21</v>
          </cell>
          <cell r="D5732" t="str">
            <v>1802</v>
          </cell>
          <cell r="E5732" t="str">
            <v>180221085</v>
          </cell>
          <cell r="F5732" t="str">
            <v>夏琳</v>
          </cell>
        </row>
        <row r="5733">
          <cell r="A5733" t="str">
            <v>11766389</v>
          </cell>
          <cell r="B5733" t="str">
            <v>0318022108526</v>
          </cell>
          <cell r="C5733" t="str">
            <v>21</v>
          </cell>
          <cell r="D5733" t="str">
            <v>1802</v>
          </cell>
          <cell r="E5733" t="str">
            <v>180221085</v>
          </cell>
          <cell r="F5733" t="str">
            <v>张奕欣</v>
          </cell>
        </row>
        <row r="5734">
          <cell r="A5734" t="str">
            <v>11766390</v>
          </cell>
          <cell r="B5734" t="str">
            <v>0318022108527</v>
          </cell>
          <cell r="C5734" t="str">
            <v>21</v>
          </cell>
          <cell r="D5734" t="str">
            <v>1802</v>
          </cell>
          <cell r="E5734" t="str">
            <v>180221085</v>
          </cell>
          <cell r="F5734" t="str">
            <v>何梦婷</v>
          </cell>
        </row>
        <row r="5735">
          <cell r="A5735" t="str">
            <v>11766391</v>
          </cell>
          <cell r="B5735" t="str">
            <v>0318022108528</v>
          </cell>
          <cell r="C5735" t="str">
            <v>21</v>
          </cell>
          <cell r="D5735" t="str">
            <v>1802</v>
          </cell>
          <cell r="E5735" t="str">
            <v>180221085</v>
          </cell>
          <cell r="F5735" t="str">
            <v>侴思宇</v>
          </cell>
        </row>
        <row r="5736">
          <cell r="A5736" t="str">
            <v>11766392</v>
          </cell>
          <cell r="B5736" t="str">
            <v>0318022108529</v>
          </cell>
          <cell r="C5736" t="str">
            <v>21</v>
          </cell>
          <cell r="D5736" t="str">
            <v>1802</v>
          </cell>
          <cell r="E5736" t="str">
            <v>180221085</v>
          </cell>
          <cell r="F5736" t="str">
            <v>齐小涵</v>
          </cell>
        </row>
        <row r="5737">
          <cell r="A5737" t="str">
            <v>11766393</v>
          </cell>
          <cell r="B5737" t="str">
            <v>0318022108530</v>
          </cell>
          <cell r="C5737" t="str">
            <v>21</v>
          </cell>
          <cell r="D5737" t="str">
            <v>1802</v>
          </cell>
          <cell r="E5737" t="str">
            <v>180221085</v>
          </cell>
          <cell r="F5737" t="str">
            <v>张莹莹</v>
          </cell>
        </row>
        <row r="5738">
          <cell r="A5738" t="str">
            <v>11766394</v>
          </cell>
          <cell r="B5738" t="str">
            <v>0318022108531</v>
          </cell>
          <cell r="C5738" t="str">
            <v>21</v>
          </cell>
          <cell r="D5738" t="str">
            <v>1802</v>
          </cell>
          <cell r="E5738" t="str">
            <v>180221085</v>
          </cell>
          <cell r="F5738" t="str">
            <v>于宛辰</v>
          </cell>
        </row>
        <row r="5739">
          <cell r="A5739" t="str">
            <v>11766395</v>
          </cell>
          <cell r="B5739" t="str">
            <v>0318022108532</v>
          </cell>
          <cell r="C5739" t="str">
            <v>21</v>
          </cell>
          <cell r="D5739" t="str">
            <v>1802</v>
          </cell>
          <cell r="E5739" t="str">
            <v>180221085</v>
          </cell>
          <cell r="F5739" t="str">
            <v>李思璇</v>
          </cell>
        </row>
        <row r="5740">
          <cell r="A5740" t="str">
            <v>11766396</v>
          </cell>
          <cell r="B5740" t="str">
            <v>0318022108533</v>
          </cell>
          <cell r="C5740" t="str">
            <v>21</v>
          </cell>
          <cell r="D5740" t="str">
            <v>1802</v>
          </cell>
          <cell r="E5740" t="str">
            <v>180221085</v>
          </cell>
          <cell r="F5740" t="str">
            <v>于萌</v>
          </cell>
        </row>
        <row r="5741">
          <cell r="A5741" t="str">
            <v>11766397</v>
          </cell>
          <cell r="B5741" t="str">
            <v>0318022108534</v>
          </cell>
          <cell r="C5741" t="str">
            <v>21</v>
          </cell>
          <cell r="D5741" t="str">
            <v>1802</v>
          </cell>
          <cell r="E5741" t="str">
            <v>180221085</v>
          </cell>
          <cell r="F5741" t="str">
            <v>吴玉祺</v>
          </cell>
        </row>
        <row r="5742">
          <cell r="A5742" t="str">
            <v>11766398</v>
          </cell>
          <cell r="B5742" t="str">
            <v>0318022108535</v>
          </cell>
          <cell r="C5742" t="str">
            <v>21</v>
          </cell>
          <cell r="D5742" t="str">
            <v>1802</v>
          </cell>
          <cell r="E5742" t="str">
            <v>180221085</v>
          </cell>
          <cell r="F5742" t="str">
            <v>陈粟</v>
          </cell>
        </row>
        <row r="5743">
          <cell r="A5743" t="str">
            <v>11766399</v>
          </cell>
          <cell r="B5743" t="str">
            <v>0318022108536</v>
          </cell>
          <cell r="C5743" t="str">
            <v>21</v>
          </cell>
          <cell r="D5743" t="str">
            <v>1802</v>
          </cell>
          <cell r="E5743" t="str">
            <v>180221085</v>
          </cell>
          <cell r="F5743" t="str">
            <v>霍禹冰</v>
          </cell>
        </row>
        <row r="5744">
          <cell r="A5744" t="str">
            <v>11766400</v>
          </cell>
          <cell r="B5744" t="str">
            <v>0318022108537</v>
          </cell>
          <cell r="C5744" t="str">
            <v>21</v>
          </cell>
          <cell r="D5744" t="str">
            <v>1802</v>
          </cell>
          <cell r="E5744" t="str">
            <v>180221085</v>
          </cell>
          <cell r="F5744" t="str">
            <v>贾惠钧</v>
          </cell>
        </row>
        <row r="5745">
          <cell r="A5745" t="str">
            <v>11766401</v>
          </cell>
          <cell r="B5745" t="str">
            <v>0318022108538</v>
          </cell>
          <cell r="C5745" t="str">
            <v>21</v>
          </cell>
          <cell r="D5745" t="str">
            <v>1802</v>
          </cell>
          <cell r="E5745" t="str">
            <v>180221085</v>
          </cell>
          <cell r="F5745" t="str">
            <v>闯麒</v>
          </cell>
        </row>
        <row r="5746">
          <cell r="A5746" t="str">
            <v>11766402</v>
          </cell>
          <cell r="B5746" t="str">
            <v>0318022108539</v>
          </cell>
          <cell r="C5746" t="str">
            <v>21</v>
          </cell>
          <cell r="D5746" t="str">
            <v>1802</v>
          </cell>
          <cell r="E5746" t="str">
            <v>180221085</v>
          </cell>
          <cell r="F5746" t="str">
            <v>张潇玄</v>
          </cell>
        </row>
        <row r="5747">
          <cell r="A5747" t="str">
            <v>11766403</v>
          </cell>
          <cell r="B5747" t="str">
            <v>0318022108540</v>
          </cell>
          <cell r="C5747" t="str">
            <v>21</v>
          </cell>
          <cell r="D5747" t="str">
            <v>1802</v>
          </cell>
          <cell r="E5747" t="str">
            <v>180221085</v>
          </cell>
          <cell r="F5747" t="str">
            <v>王佳欣</v>
          </cell>
        </row>
        <row r="5748">
          <cell r="A5748" t="str">
            <v>11766404</v>
          </cell>
          <cell r="B5748" t="str">
            <v>0318022108601</v>
          </cell>
          <cell r="C5748" t="str">
            <v>21</v>
          </cell>
          <cell r="D5748" t="str">
            <v>1802</v>
          </cell>
          <cell r="E5748" t="str">
            <v>180221086</v>
          </cell>
          <cell r="F5748" t="str">
            <v>张超文</v>
          </cell>
        </row>
        <row r="5749">
          <cell r="A5749" t="str">
            <v>11766405</v>
          </cell>
          <cell r="B5749" t="str">
            <v>0318022108602</v>
          </cell>
          <cell r="C5749" t="str">
            <v>21</v>
          </cell>
          <cell r="D5749" t="str">
            <v>1802</v>
          </cell>
          <cell r="E5749" t="str">
            <v>180221086</v>
          </cell>
          <cell r="F5749" t="str">
            <v>郝世杰</v>
          </cell>
        </row>
        <row r="5750">
          <cell r="A5750" t="str">
            <v>11766406</v>
          </cell>
          <cell r="B5750" t="str">
            <v>0318022108603</v>
          </cell>
          <cell r="C5750" t="str">
            <v>21</v>
          </cell>
          <cell r="D5750" t="str">
            <v>1802</v>
          </cell>
          <cell r="E5750" t="str">
            <v>180221086</v>
          </cell>
          <cell r="F5750" t="str">
            <v>张震</v>
          </cell>
        </row>
        <row r="5751">
          <cell r="A5751" t="str">
            <v>11766407</v>
          </cell>
          <cell r="B5751" t="str">
            <v>0318022108604</v>
          </cell>
          <cell r="C5751" t="str">
            <v>21</v>
          </cell>
          <cell r="D5751" t="str">
            <v>1802</v>
          </cell>
          <cell r="E5751" t="str">
            <v>180221086</v>
          </cell>
          <cell r="F5751" t="str">
            <v>皮宇航</v>
          </cell>
        </row>
        <row r="5752">
          <cell r="A5752" t="str">
            <v>11766408</v>
          </cell>
          <cell r="B5752" t="str">
            <v>0318022108605</v>
          </cell>
          <cell r="C5752" t="str">
            <v>21</v>
          </cell>
          <cell r="D5752" t="str">
            <v>1802</v>
          </cell>
          <cell r="E5752" t="str">
            <v>180221086</v>
          </cell>
          <cell r="F5752" t="str">
            <v>赵珺</v>
          </cell>
        </row>
        <row r="5753">
          <cell r="A5753" t="str">
            <v>11766409</v>
          </cell>
          <cell r="B5753" t="str">
            <v>0318022108606</v>
          </cell>
          <cell r="C5753" t="str">
            <v>21</v>
          </cell>
          <cell r="D5753" t="str">
            <v>1802</v>
          </cell>
          <cell r="E5753" t="str">
            <v>180221086</v>
          </cell>
          <cell r="F5753" t="str">
            <v>李鹏宇</v>
          </cell>
        </row>
        <row r="5754">
          <cell r="A5754" t="str">
            <v>11766410</v>
          </cell>
          <cell r="B5754" t="str">
            <v>0318022108607</v>
          </cell>
          <cell r="C5754" t="str">
            <v>21</v>
          </cell>
          <cell r="D5754" t="str">
            <v>1802</v>
          </cell>
          <cell r="E5754" t="str">
            <v>180221086</v>
          </cell>
          <cell r="F5754" t="str">
            <v>刘佳昇</v>
          </cell>
        </row>
        <row r="5755">
          <cell r="A5755" t="str">
            <v>11766411</v>
          </cell>
          <cell r="B5755" t="str">
            <v>0318022108608</v>
          </cell>
          <cell r="C5755" t="str">
            <v>21</v>
          </cell>
          <cell r="D5755" t="str">
            <v>1802</v>
          </cell>
          <cell r="E5755" t="str">
            <v>180221086</v>
          </cell>
          <cell r="F5755" t="str">
            <v>刘谦</v>
          </cell>
        </row>
        <row r="5756">
          <cell r="A5756" t="str">
            <v>11766412</v>
          </cell>
          <cell r="B5756" t="str">
            <v>0318022108609</v>
          </cell>
          <cell r="C5756" t="str">
            <v>21</v>
          </cell>
          <cell r="D5756" t="str">
            <v>1802</v>
          </cell>
          <cell r="E5756" t="str">
            <v>180221086</v>
          </cell>
          <cell r="F5756" t="str">
            <v>马一博</v>
          </cell>
        </row>
        <row r="5757">
          <cell r="A5757" t="str">
            <v>11766413</v>
          </cell>
          <cell r="B5757" t="str">
            <v>0318022108610</v>
          </cell>
          <cell r="C5757" t="str">
            <v>21</v>
          </cell>
          <cell r="D5757" t="str">
            <v>1802</v>
          </cell>
          <cell r="E5757" t="str">
            <v>180221086</v>
          </cell>
          <cell r="F5757" t="str">
            <v>霍岗</v>
          </cell>
        </row>
        <row r="5758">
          <cell r="A5758" t="str">
            <v>11766414</v>
          </cell>
          <cell r="B5758" t="str">
            <v>0318022108611</v>
          </cell>
          <cell r="C5758" t="str">
            <v>21</v>
          </cell>
          <cell r="D5758" t="str">
            <v>1802</v>
          </cell>
          <cell r="E5758" t="str">
            <v>180221086</v>
          </cell>
          <cell r="F5758" t="str">
            <v>李佳盟</v>
          </cell>
        </row>
        <row r="5759">
          <cell r="A5759" t="str">
            <v>11766415</v>
          </cell>
          <cell r="B5759" t="str">
            <v>0318022108612</v>
          </cell>
          <cell r="C5759" t="str">
            <v>21</v>
          </cell>
          <cell r="D5759" t="str">
            <v>1802</v>
          </cell>
          <cell r="E5759" t="str">
            <v>180221086</v>
          </cell>
          <cell r="F5759" t="str">
            <v>赵薪宇</v>
          </cell>
        </row>
        <row r="5760">
          <cell r="A5760" t="str">
            <v>11766416</v>
          </cell>
          <cell r="B5760" t="str">
            <v>0318022108613</v>
          </cell>
          <cell r="C5760" t="str">
            <v>21</v>
          </cell>
          <cell r="D5760" t="str">
            <v>1802</v>
          </cell>
          <cell r="E5760" t="str">
            <v>180221086</v>
          </cell>
          <cell r="F5760" t="str">
            <v>刘博琦</v>
          </cell>
        </row>
        <row r="5761">
          <cell r="A5761" t="str">
            <v>11766417</v>
          </cell>
          <cell r="B5761" t="str">
            <v>0318022108614</v>
          </cell>
          <cell r="C5761" t="str">
            <v>21</v>
          </cell>
          <cell r="D5761" t="str">
            <v>1802</v>
          </cell>
          <cell r="E5761" t="str">
            <v>180221086</v>
          </cell>
          <cell r="F5761" t="str">
            <v>李庆阳</v>
          </cell>
        </row>
        <row r="5762">
          <cell r="A5762" t="str">
            <v>11766418</v>
          </cell>
          <cell r="B5762" t="str">
            <v>0318022108615</v>
          </cell>
          <cell r="C5762" t="str">
            <v>21</v>
          </cell>
          <cell r="D5762" t="str">
            <v>1802</v>
          </cell>
          <cell r="E5762" t="str">
            <v>180221086</v>
          </cell>
          <cell r="F5762" t="str">
            <v>侯冠良</v>
          </cell>
        </row>
        <row r="5763">
          <cell r="A5763" t="str">
            <v>11766419</v>
          </cell>
          <cell r="B5763" t="str">
            <v>0318022108616</v>
          </cell>
          <cell r="C5763" t="str">
            <v>21</v>
          </cell>
          <cell r="D5763" t="str">
            <v>1802</v>
          </cell>
          <cell r="E5763" t="str">
            <v>180221086</v>
          </cell>
          <cell r="F5763" t="str">
            <v>尹冠杰</v>
          </cell>
        </row>
        <row r="5764">
          <cell r="A5764" t="str">
            <v>11766420</v>
          </cell>
          <cell r="B5764" t="str">
            <v>0318022108617</v>
          </cell>
          <cell r="C5764" t="str">
            <v>21</v>
          </cell>
          <cell r="D5764" t="str">
            <v>1802</v>
          </cell>
          <cell r="E5764" t="str">
            <v>180221086</v>
          </cell>
          <cell r="F5764" t="str">
            <v>颜亦菲</v>
          </cell>
        </row>
        <row r="5765">
          <cell r="A5765" t="str">
            <v>11766494</v>
          </cell>
          <cell r="B5765" t="str">
            <v>0318022108618</v>
          </cell>
          <cell r="C5765" t="str">
            <v>21</v>
          </cell>
          <cell r="D5765" t="str">
            <v>1802</v>
          </cell>
          <cell r="E5765" t="str">
            <v>180221086</v>
          </cell>
          <cell r="F5765" t="str">
            <v>李卓洋</v>
          </cell>
        </row>
        <row r="5766">
          <cell r="A5766" t="str">
            <v>11766495</v>
          </cell>
          <cell r="B5766" t="str">
            <v>0318022108619</v>
          </cell>
          <cell r="C5766" t="str">
            <v>21</v>
          </cell>
          <cell r="D5766" t="str">
            <v>1802</v>
          </cell>
          <cell r="E5766" t="str">
            <v>180221086</v>
          </cell>
          <cell r="F5766" t="str">
            <v>李佳怡</v>
          </cell>
        </row>
        <row r="5767">
          <cell r="A5767" t="str">
            <v>11766496</v>
          </cell>
          <cell r="B5767" t="str">
            <v>0318022108620</v>
          </cell>
          <cell r="C5767" t="str">
            <v>21</v>
          </cell>
          <cell r="D5767" t="str">
            <v>1802</v>
          </cell>
          <cell r="E5767" t="str">
            <v>180221086</v>
          </cell>
          <cell r="F5767" t="str">
            <v>刘彦佟</v>
          </cell>
        </row>
        <row r="5768">
          <cell r="A5768" t="str">
            <v>11766497</v>
          </cell>
          <cell r="B5768" t="str">
            <v>0318022108621</v>
          </cell>
          <cell r="C5768" t="str">
            <v>21</v>
          </cell>
          <cell r="D5768" t="str">
            <v>1802</v>
          </cell>
          <cell r="E5768" t="str">
            <v>180221086</v>
          </cell>
          <cell r="F5768" t="str">
            <v>林美琪</v>
          </cell>
        </row>
        <row r="5769">
          <cell r="A5769" t="str">
            <v>11766498</v>
          </cell>
          <cell r="B5769" t="str">
            <v>0318022108622</v>
          </cell>
          <cell r="C5769" t="str">
            <v>21</v>
          </cell>
          <cell r="D5769" t="str">
            <v>1802</v>
          </cell>
          <cell r="E5769" t="str">
            <v>180221086</v>
          </cell>
          <cell r="F5769" t="str">
            <v>徐曦</v>
          </cell>
        </row>
        <row r="5770">
          <cell r="A5770" t="str">
            <v>11766499</v>
          </cell>
          <cell r="B5770" t="str">
            <v>0318022108623</v>
          </cell>
          <cell r="C5770" t="str">
            <v>21</v>
          </cell>
          <cell r="D5770" t="str">
            <v>1802</v>
          </cell>
          <cell r="E5770" t="str">
            <v>180221086</v>
          </cell>
          <cell r="F5770" t="str">
            <v>田玉珏</v>
          </cell>
        </row>
        <row r="5771">
          <cell r="A5771" t="str">
            <v>11766500</v>
          </cell>
          <cell r="B5771" t="str">
            <v>0318022108624</v>
          </cell>
          <cell r="C5771" t="str">
            <v>21</v>
          </cell>
          <cell r="D5771" t="str">
            <v>1802</v>
          </cell>
          <cell r="E5771" t="str">
            <v>180221086</v>
          </cell>
          <cell r="F5771" t="str">
            <v>苏畅</v>
          </cell>
        </row>
        <row r="5772">
          <cell r="A5772" t="str">
            <v>11766501</v>
          </cell>
          <cell r="B5772" t="str">
            <v>0318022108625</v>
          </cell>
          <cell r="C5772" t="str">
            <v>21</v>
          </cell>
          <cell r="D5772" t="str">
            <v>1802</v>
          </cell>
          <cell r="E5772" t="str">
            <v>180221086</v>
          </cell>
          <cell r="F5772" t="str">
            <v>张世洋</v>
          </cell>
        </row>
        <row r="5773">
          <cell r="A5773" t="str">
            <v>11766502</v>
          </cell>
          <cell r="B5773" t="str">
            <v>0318022108626</v>
          </cell>
          <cell r="C5773" t="str">
            <v>21</v>
          </cell>
          <cell r="D5773" t="str">
            <v>1802</v>
          </cell>
          <cell r="E5773" t="str">
            <v>180221086</v>
          </cell>
          <cell r="F5773" t="str">
            <v>翟雨欣</v>
          </cell>
        </row>
        <row r="5774">
          <cell r="A5774" t="str">
            <v>11766503</v>
          </cell>
          <cell r="B5774" t="str">
            <v>0318022108627</v>
          </cell>
          <cell r="C5774" t="str">
            <v>21</v>
          </cell>
          <cell r="D5774" t="str">
            <v>1802</v>
          </cell>
          <cell r="E5774" t="str">
            <v>180221086</v>
          </cell>
          <cell r="F5774" t="str">
            <v>张盟</v>
          </cell>
        </row>
        <row r="5775">
          <cell r="A5775" t="str">
            <v>11766504</v>
          </cell>
          <cell r="B5775" t="str">
            <v>0318022108628</v>
          </cell>
          <cell r="C5775" t="str">
            <v>21</v>
          </cell>
          <cell r="D5775" t="str">
            <v>1802</v>
          </cell>
          <cell r="E5775" t="str">
            <v>180221086</v>
          </cell>
          <cell r="F5775" t="str">
            <v>张佳琪</v>
          </cell>
        </row>
        <row r="5776">
          <cell r="A5776" t="str">
            <v>11766505</v>
          </cell>
          <cell r="B5776" t="str">
            <v>0318022108629</v>
          </cell>
          <cell r="C5776" t="str">
            <v>21</v>
          </cell>
          <cell r="D5776" t="str">
            <v>1802</v>
          </cell>
          <cell r="E5776" t="str">
            <v>180221086</v>
          </cell>
          <cell r="F5776" t="str">
            <v>吴翊萌</v>
          </cell>
        </row>
        <row r="5777">
          <cell r="A5777" t="str">
            <v>11766506</v>
          </cell>
          <cell r="B5777" t="str">
            <v>0318022108630</v>
          </cell>
          <cell r="C5777" t="str">
            <v>21</v>
          </cell>
          <cell r="D5777" t="str">
            <v>1802</v>
          </cell>
          <cell r="E5777" t="str">
            <v>180221086</v>
          </cell>
          <cell r="F5777" t="str">
            <v>朱颖</v>
          </cell>
        </row>
        <row r="5778">
          <cell r="A5778" t="str">
            <v>11766507</v>
          </cell>
          <cell r="B5778" t="str">
            <v>0318022108632</v>
          </cell>
          <cell r="C5778" t="str">
            <v>21</v>
          </cell>
          <cell r="D5778" t="str">
            <v>1802</v>
          </cell>
          <cell r="E5778" t="str">
            <v>180221086</v>
          </cell>
          <cell r="F5778" t="str">
            <v>杜思锐</v>
          </cell>
        </row>
        <row r="5779">
          <cell r="A5779" t="str">
            <v>11766508</v>
          </cell>
          <cell r="B5779" t="str">
            <v>0318022108633</v>
          </cell>
          <cell r="C5779" t="str">
            <v>21</v>
          </cell>
          <cell r="D5779" t="str">
            <v>1802</v>
          </cell>
          <cell r="E5779" t="str">
            <v>180221086</v>
          </cell>
          <cell r="F5779" t="str">
            <v>马宇丹</v>
          </cell>
        </row>
        <row r="5780">
          <cell r="A5780" t="str">
            <v>11766509</v>
          </cell>
          <cell r="B5780" t="str">
            <v>0318022108634</v>
          </cell>
          <cell r="C5780" t="str">
            <v>21</v>
          </cell>
          <cell r="D5780" t="str">
            <v>1802</v>
          </cell>
          <cell r="E5780" t="str">
            <v>180221086</v>
          </cell>
          <cell r="F5780" t="str">
            <v>马赛</v>
          </cell>
        </row>
        <row r="5781">
          <cell r="A5781" t="str">
            <v>11766510</v>
          </cell>
          <cell r="B5781" t="str">
            <v>0318022108635</v>
          </cell>
          <cell r="C5781" t="str">
            <v>21</v>
          </cell>
          <cell r="D5781" t="str">
            <v>1802</v>
          </cell>
          <cell r="E5781" t="str">
            <v>180221086</v>
          </cell>
          <cell r="F5781" t="str">
            <v>张馨月</v>
          </cell>
        </row>
        <row r="5782">
          <cell r="A5782" t="str">
            <v>11766511</v>
          </cell>
          <cell r="B5782" t="str">
            <v>0318022108636</v>
          </cell>
          <cell r="C5782" t="str">
            <v>21</v>
          </cell>
          <cell r="D5782" t="str">
            <v>1802</v>
          </cell>
          <cell r="E5782" t="str">
            <v>180221086</v>
          </cell>
          <cell r="F5782" t="str">
            <v>高硕</v>
          </cell>
        </row>
        <row r="5783">
          <cell r="A5783" t="str">
            <v>11766512</v>
          </cell>
          <cell r="B5783" t="str">
            <v>0318022108637</v>
          </cell>
          <cell r="C5783" t="str">
            <v>21</v>
          </cell>
          <cell r="D5783" t="str">
            <v>1802</v>
          </cell>
          <cell r="E5783" t="str">
            <v>180221086</v>
          </cell>
          <cell r="F5783" t="str">
            <v>颜阁</v>
          </cell>
        </row>
        <row r="5784">
          <cell r="A5784" t="str">
            <v>11766513</v>
          </cell>
          <cell r="B5784" t="str">
            <v>0318022108638</v>
          </cell>
          <cell r="C5784" t="str">
            <v>21</v>
          </cell>
          <cell r="D5784" t="str">
            <v>1802</v>
          </cell>
          <cell r="E5784" t="str">
            <v>180221086</v>
          </cell>
          <cell r="F5784" t="str">
            <v>王梓萱</v>
          </cell>
        </row>
        <row r="5785">
          <cell r="A5785" t="str">
            <v>11766514</v>
          </cell>
          <cell r="B5785" t="str">
            <v>0318022108639</v>
          </cell>
          <cell r="C5785" t="str">
            <v>21</v>
          </cell>
          <cell r="D5785" t="str">
            <v>1802</v>
          </cell>
          <cell r="E5785" t="str">
            <v>180221086</v>
          </cell>
          <cell r="F5785" t="str">
            <v>刘丁霖</v>
          </cell>
        </row>
        <row r="5786">
          <cell r="A5786" t="str">
            <v>11766515</v>
          </cell>
          <cell r="B5786" t="str">
            <v>0318022108640</v>
          </cell>
          <cell r="C5786" t="str">
            <v>21</v>
          </cell>
          <cell r="D5786" t="str">
            <v>1802</v>
          </cell>
          <cell r="E5786" t="str">
            <v>180221086</v>
          </cell>
          <cell r="F5786" t="str">
            <v>王思哲</v>
          </cell>
        </row>
        <row r="5787">
          <cell r="A5787" t="str">
            <v>11766516</v>
          </cell>
          <cell r="B5787" t="str">
            <v>0318022108701</v>
          </cell>
          <cell r="C5787" t="str">
            <v>21</v>
          </cell>
          <cell r="D5787" t="str">
            <v>1802</v>
          </cell>
          <cell r="E5787" t="str">
            <v>180221087</v>
          </cell>
          <cell r="F5787" t="str">
            <v>张焱</v>
          </cell>
        </row>
        <row r="5788">
          <cell r="A5788" t="str">
            <v>11766517</v>
          </cell>
          <cell r="B5788" t="str">
            <v>0318022108702</v>
          </cell>
          <cell r="C5788" t="str">
            <v>21</v>
          </cell>
          <cell r="D5788" t="str">
            <v>1802</v>
          </cell>
          <cell r="E5788" t="str">
            <v>180221087</v>
          </cell>
          <cell r="F5788" t="str">
            <v>刘敬文</v>
          </cell>
        </row>
        <row r="5789">
          <cell r="A5789" t="str">
            <v>11766518</v>
          </cell>
          <cell r="B5789" t="str">
            <v>0318022108703</v>
          </cell>
          <cell r="C5789" t="str">
            <v>21</v>
          </cell>
          <cell r="D5789" t="str">
            <v>1802</v>
          </cell>
          <cell r="E5789" t="str">
            <v>180221087</v>
          </cell>
          <cell r="F5789" t="str">
            <v>解澍</v>
          </cell>
        </row>
        <row r="5790">
          <cell r="A5790" t="str">
            <v>11766519</v>
          </cell>
          <cell r="B5790" t="str">
            <v>0318022108704</v>
          </cell>
          <cell r="C5790" t="str">
            <v>21</v>
          </cell>
          <cell r="D5790" t="str">
            <v>1802</v>
          </cell>
          <cell r="E5790" t="str">
            <v>180221087</v>
          </cell>
          <cell r="F5790" t="str">
            <v>王煜博</v>
          </cell>
        </row>
        <row r="5791">
          <cell r="A5791" t="str">
            <v>11766520</v>
          </cell>
          <cell r="B5791" t="str">
            <v>0318022108705</v>
          </cell>
          <cell r="C5791" t="str">
            <v>21</v>
          </cell>
          <cell r="D5791" t="str">
            <v>1802</v>
          </cell>
          <cell r="E5791" t="str">
            <v>180221087</v>
          </cell>
          <cell r="F5791" t="str">
            <v>韦泓帆</v>
          </cell>
        </row>
        <row r="5792">
          <cell r="A5792" t="str">
            <v>11766521</v>
          </cell>
          <cell r="B5792" t="str">
            <v>0318022108706</v>
          </cell>
          <cell r="C5792" t="str">
            <v>21</v>
          </cell>
          <cell r="D5792" t="str">
            <v>1802</v>
          </cell>
          <cell r="E5792" t="str">
            <v>180221087</v>
          </cell>
          <cell r="F5792" t="str">
            <v>王一然</v>
          </cell>
        </row>
        <row r="5793">
          <cell r="A5793" t="str">
            <v>11766522</v>
          </cell>
          <cell r="B5793" t="str">
            <v>0318022108707</v>
          </cell>
          <cell r="C5793" t="str">
            <v>21</v>
          </cell>
          <cell r="D5793" t="str">
            <v>1802</v>
          </cell>
          <cell r="E5793" t="str">
            <v>180221087</v>
          </cell>
          <cell r="F5793" t="str">
            <v>宋汉甫</v>
          </cell>
        </row>
        <row r="5794">
          <cell r="A5794" t="str">
            <v>11766523</v>
          </cell>
          <cell r="B5794" t="str">
            <v>0318022108708</v>
          </cell>
          <cell r="C5794" t="str">
            <v>21</v>
          </cell>
          <cell r="D5794" t="str">
            <v>1802</v>
          </cell>
          <cell r="E5794" t="str">
            <v>180221087</v>
          </cell>
          <cell r="F5794" t="str">
            <v>王泽同</v>
          </cell>
        </row>
        <row r="5795">
          <cell r="A5795" t="str">
            <v>11766524</v>
          </cell>
          <cell r="B5795" t="str">
            <v>0318022108709</v>
          </cell>
          <cell r="C5795" t="str">
            <v>21</v>
          </cell>
          <cell r="D5795" t="str">
            <v>1802</v>
          </cell>
          <cell r="E5795" t="str">
            <v>180221087</v>
          </cell>
          <cell r="F5795" t="str">
            <v>刘禹佳</v>
          </cell>
        </row>
        <row r="5796">
          <cell r="A5796" t="str">
            <v>11766525</v>
          </cell>
          <cell r="B5796" t="str">
            <v>0318022108710</v>
          </cell>
          <cell r="C5796" t="str">
            <v>21</v>
          </cell>
          <cell r="D5796" t="str">
            <v>1802</v>
          </cell>
          <cell r="E5796" t="str">
            <v>180221087</v>
          </cell>
          <cell r="F5796" t="str">
            <v>于瀚淇</v>
          </cell>
        </row>
        <row r="5797">
          <cell r="A5797" t="str">
            <v>11766526</v>
          </cell>
          <cell r="B5797" t="str">
            <v>0318022108711</v>
          </cell>
          <cell r="C5797" t="str">
            <v>21</v>
          </cell>
          <cell r="D5797" t="str">
            <v>1802</v>
          </cell>
          <cell r="E5797" t="str">
            <v>180221087</v>
          </cell>
          <cell r="F5797" t="str">
            <v>张瀛锴</v>
          </cell>
        </row>
        <row r="5798">
          <cell r="A5798" t="str">
            <v>11766527</v>
          </cell>
          <cell r="B5798" t="str">
            <v>0318022108712</v>
          </cell>
          <cell r="C5798" t="str">
            <v>21</v>
          </cell>
          <cell r="D5798" t="str">
            <v>1802</v>
          </cell>
          <cell r="E5798" t="str">
            <v>180221087</v>
          </cell>
          <cell r="F5798" t="str">
            <v>于东升</v>
          </cell>
        </row>
        <row r="5799">
          <cell r="A5799" t="str">
            <v>11766528</v>
          </cell>
          <cell r="B5799" t="str">
            <v>0318022108713</v>
          </cell>
          <cell r="C5799" t="str">
            <v>21</v>
          </cell>
          <cell r="D5799" t="str">
            <v>1802</v>
          </cell>
          <cell r="E5799" t="str">
            <v>180221087</v>
          </cell>
          <cell r="F5799" t="str">
            <v>刘小溪</v>
          </cell>
        </row>
        <row r="5800">
          <cell r="A5800" t="str">
            <v>11766529</v>
          </cell>
          <cell r="B5800" t="str">
            <v>0318022108714</v>
          </cell>
          <cell r="C5800" t="str">
            <v>21</v>
          </cell>
          <cell r="D5800" t="str">
            <v>1802</v>
          </cell>
          <cell r="E5800" t="str">
            <v>180221087</v>
          </cell>
          <cell r="F5800" t="str">
            <v>张诚志</v>
          </cell>
        </row>
        <row r="5801">
          <cell r="A5801" t="str">
            <v>11766530</v>
          </cell>
          <cell r="B5801" t="str">
            <v>0318022108715</v>
          </cell>
          <cell r="C5801" t="str">
            <v>21</v>
          </cell>
          <cell r="D5801" t="str">
            <v>1802</v>
          </cell>
          <cell r="E5801" t="str">
            <v>180221087</v>
          </cell>
          <cell r="F5801" t="str">
            <v>高艺瑄</v>
          </cell>
        </row>
        <row r="5802">
          <cell r="A5802" t="str">
            <v>11766531</v>
          </cell>
          <cell r="B5802" t="str">
            <v>0318022108717</v>
          </cell>
          <cell r="C5802" t="str">
            <v>21</v>
          </cell>
          <cell r="D5802" t="str">
            <v>1802</v>
          </cell>
          <cell r="E5802" t="str">
            <v>180221087</v>
          </cell>
          <cell r="F5802" t="str">
            <v>薛允允</v>
          </cell>
        </row>
        <row r="5803">
          <cell r="A5803" t="str">
            <v>11766532</v>
          </cell>
          <cell r="B5803" t="str">
            <v>0318022108718</v>
          </cell>
          <cell r="C5803" t="str">
            <v>21</v>
          </cell>
          <cell r="D5803" t="str">
            <v>1802</v>
          </cell>
          <cell r="E5803" t="str">
            <v>180221087</v>
          </cell>
          <cell r="F5803" t="str">
            <v>赵思聪</v>
          </cell>
        </row>
        <row r="5804">
          <cell r="A5804" t="str">
            <v>11766533</v>
          </cell>
          <cell r="B5804" t="str">
            <v>0318022108719</v>
          </cell>
          <cell r="C5804" t="str">
            <v>21</v>
          </cell>
          <cell r="D5804" t="str">
            <v>1802</v>
          </cell>
          <cell r="E5804" t="str">
            <v>180221087</v>
          </cell>
          <cell r="F5804" t="str">
            <v>高艺铭</v>
          </cell>
        </row>
        <row r="5805">
          <cell r="A5805" t="str">
            <v>11766534</v>
          </cell>
          <cell r="B5805" t="str">
            <v>0318022108720</v>
          </cell>
          <cell r="C5805" t="str">
            <v>21</v>
          </cell>
          <cell r="D5805" t="str">
            <v>1802</v>
          </cell>
          <cell r="E5805" t="str">
            <v>180221087</v>
          </cell>
          <cell r="F5805" t="str">
            <v>周语慧</v>
          </cell>
        </row>
        <row r="5806">
          <cell r="A5806" t="str">
            <v>11766535</v>
          </cell>
          <cell r="B5806" t="str">
            <v>0318022108721</v>
          </cell>
          <cell r="C5806" t="str">
            <v>21</v>
          </cell>
          <cell r="D5806" t="str">
            <v>1802</v>
          </cell>
          <cell r="E5806" t="str">
            <v>180221087</v>
          </cell>
          <cell r="F5806" t="str">
            <v>赵若言</v>
          </cell>
        </row>
        <row r="5807">
          <cell r="A5807" t="str">
            <v>11766536</v>
          </cell>
          <cell r="B5807" t="str">
            <v>0318022108722</v>
          </cell>
          <cell r="C5807" t="str">
            <v>21</v>
          </cell>
          <cell r="D5807" t="str">
            <v>1802</v>
          </cell>
          <cell r="E5807" t="str">
            <v>180221087</v>
          </cell>
          <cell r="F5807" t="str">
            <v>王鑫</v>
          </cell>
        </row>
        <row r="5808">
          <cell r="A5808" t="str">
            <v>11766537</v>
          </cell>
          <cell r="B5808" t="str">
            <v>0318022108724</v>
          </cell>
          <cell r="C5808" t="str">
            <v>21</v>
          </cell>
          <cell r="D5808" t="str">
            <v>1802</v>
          </cell>
          <cell r="E5808" t="str">
            <v>180221087</v>
          </cell>
          <cell r="F5808" t="str">
            <v>李晨菲</v>
          </cell>
        </row>
        <row r="5809">
          <cell r="A5809" t="str">
            <v>11766538</v>
          </cell>
          <cell r="B5809" t="str">
            <v>0318022108725</v>
          </cell>
          <cell r="C5809" t="str">
            <v>21</v>
          </cell>
          <cell r="D5809" t="str">
            <v>1802</v>
          </cell>
          <cell r="E5809" t="str">
            <v>180221087</v>
          </cell>
          <cell r="F5809" t="str">
            <v>于思佳</v>
          </cell>
        </row>
        <row r="5810">
          <cell r="A5810" t="str">
            <v>11766539</v>
          </cell>
          <cell r="B5810" t="str">
            <v>0318022108726</v>
          </cell>
          <cell r="C5810" t="str">
            <v>21</v>
          </cell>
          <cell r="D5810" t="str">
            <v>1802</v>
          </cell>
          <cell r="E5810" t="str">
            <v>180221087</v>
          </cell>
          <cell r="F5810" t="str">
            <v>李美娴</v>
          </cell>
        </row>
        <row r="5811">
          <cell r="A5811" t="str">
            <v>11766540</v>
          </cell>
          <cell r="B5811" t="str">
            <v>0318022108727</v>
          </cell>
          <cell r="C5811" t="str">
            <v>21</v>
          </cell>
          <cell r="D5811" t="str">
            <v>1802</v>
          </cell>
          <cell r="E5811" t="str">
            <v>180221087</v>
          </cell>
          <cell r="F5811" t="str">
            <v>王雪莹</v>
          </cell>
        </row>
        <row r="5812">
          <cell r="A5812" t="str">
            <v>11766541</v>
          </cell>
          <cell r="B5812" t="str">
            <v>0318022108728</v>
          </cell>
          <cell r="C5812" t="str">
            <v>21</v>
          </cell>
          <cell r="D5812" t="str">
            <v>1802</v>
          </cell>
          <cell r="E5812" t="str">
            <v>180221087</v>
          </cell>
          <cell r="F5812" t="str">
            <v>朱美慧</v>
          </cell>
        </row>
        <row r="5813">
          <cell r="A5813" t="str">
            <v>11766542</v>
          </cell>
          <cell r="B5813" t="str">
            <v>0318022108729</v>
          </cell>
          <cell r="C5813" t="str">
            <v>21</v>
          </cell>
          <cell r="D5813" t="str">
            <v>1802</v>
          </cell>
          <cell r="E5813" t="str">
            <v>180221087</v>
          </cell>
          <cell r="F5813" t="str">
            <v>王博涵</v>
          </cell>
        </row>
        <row r="5814">
          <cell r="A5814" t="str">
            <v>11766543</v>
          </cell>
          <cell r="B5814" t="str">
            <v>0318022108730</v>
          </cell>
          <cell r="C5814" t="str">
            <v>21</v>
          </cell>
          <cell r="D5814" t="str">
            <v>1802</v>
          </cell>
          <cell r="E5814" t="str">
            <v>180221087</v>
          </cell>
          <cell r="F5814" t="str">
            <v>何迎欣</v>
          </cell>
        </row>
        <row r="5815">
          <cell r="A5815" t="str">
            <v>11766544</v>
          </cell>
          <cell r="B5815" t="str">
            <v>0318022108731</v>
          </cell>
          <cell r="C5815" t="str">
            <v>21</v>
          </cell>
          <cell r="D5815" t="str">
            <v>1802</v>
          </cell>
          <cell r="E5815" t="str">
            <v>180221087</v>
          </cell>
          <cell r="F5815" t="str">
            <v>杨可宁</v>
          </cell>
        </row>
        <row r="5816">
          <cell r="A5816" t="str">
            <v>11766545</v>
          </cell>
          <cell r="B5816" t="str">
            <v>0318022108732</v>
          </cell>
          <cell r="C5816" t="str">
            <v>21</v>
          </cell>
          <cell r="D5816" t="str">
            <v>1802</v>
          </cell>
          <cell r="E5816" t="str">
            <v>180221087</v>
          </cell>
          <cell r="F5816" t="str">
            <v>王唯谕</v>
          </cell>
        </row>
        <row r="5817">
          <cell r="A5817" t="str">
            <v>11766546</v>
          </cell>
          <cell r="B5817" t="str">
            <v>0318022108733</v>
          </cell>
          <cell r="C5817" t="str">
            <v>21</v>
          </cell>
          <cell r="D5817" t="str">
            <v>1802</v>
          </cell>
          <cell r="E5817" t="str">
            <v>180221087</v>
          </cell>
          <cell r="F5817" t="str">
            <v>黄译萱</v>
          </cell>
        </row>
        <row r="5818">
          <cell r="A5818" t="str">
            <v>11766547</v>
          </cell>
          <cell r="B5818" t="str">
            <v>0318022108734</v>
          </cell>
          <cell r="C5818" t="str">
            <v>21</v>
          </cell>
          <cell r="D5818" t="str">
            <v>1802</v>
          </cell>
          <cell r="E5818" t="str">
            <v>180221087</v>
          </cell>
          <cell r="F5818" t="str">
            <v>王萌</v>
          </cell>
        </row>
        <row r="5819">
          <cell r="A5819" t="str">
            <v>11766548</v>
          </cell>
          <cell r="B5819" t="str">
            <v>0318022108735</v>
          </cell>
          <cell r="C5819" t="str">
            <v>21</v>
          </cell>
          <cell r="D5819" t="str">
            <v>1802</v>
          </cell>
          <cell r="E5819" t="str">
            <v>180221087</v>
          </cell>
          <cell r="F5819" t="str">
            <v>王玉晗</v>
          </cell>
        </row>
        <row r="5820">
          <cell r="A5820" t="str">
            <v>11766549</v>
          </cell>
          <cell r="B5820" t="str">
            <v>0318022108736</v>
          </cell>
          <cell r="C5820" t="str">
            <v>21</v>
          </cell>
          <cell r="D5820" t="str">
            <v>1802</v>
          </cell>
          <cell r="E5820" t="str">
            <v>180221087</v>
          </cell>
          <cell r="F5820" t="str">
            <v>王葳照</v>
          </cell>
        </row>
        <row r="5821">
          <cell r="A5821" t="str">
            <v>11766550</v>
          </cell>
          <cell r="B5821" t="str">
            <v>0318022108737</v>
          </cell>
          <cell r="C5821" t="str">
            <v>21</v>
          </cell>
          <cell r="D5821" t="str">
            <v>1802</v>
          </cell>
          <cell r="E5821" t="str">
            <v>180221087</v>
          </cell>
          <cell r="F5821" t="str">
            <v>崔靖雪</v>
          </cell>
        </row>
        <row r="5822">
          <cell r="A5822" t="str">
            <v>11766551</v>
          </cell>
          <cell r="B5822" t="str">
            <v>0318022108738</v>
          </cell>
          <cell r="C5822" t="str">
            <v>21</v>
          </cell>
          <cell r="D5822" t="str">
            <v>1802</v>
          </cell>
          <cell r="E5822" t="str">
            <v>180221087</v>
          </cell>
          <cell r="F5822" t="str">
            <v>高陌苒</v>
          </cell>
        </row>
        <row r="5823">
          <cell r="A5823" t="str">
            <v>11766552</v>
          </cell>
          <cell r="B5823" t="str">
            <v>0318022108739</v>
          </cell>
          <cell r="C5823" t="str">
            <v>21</v>
          </cell>
          <cell r="D5823" t="str">
            <v>1802</v>
          </cell>
          <cell r="E5823" t="str">
            <v>180221087</v>
          </cell>
          <cell r="F5823" t="str">
            <v>刘妍</v>
          </cell>
        </row>
        <row r="5824">
          <cell r="A5824" t="str">
            <v>11766553</v>
          </cell>
          <cell r="B5824" t="str">
            <v>0318022108740</v>
          </cell>
          <cell r="C5824" t="str">
            <v>21</v>
          </cell>
          <cell r="D5824" t="str">
            <v>1802</v>
          </cell>
          <cell r="E5824" t="str">
            <v>180221087</v>
          </cell>
          <cell r="F5824" t="str">
            <v>杜菲宇</v>
          </cell>
        </row>
        <row r="5825">
          <cell r="A5825" t="str">
            <v>11766554</v>
          </cell>
          <cell r="B5825" t="str">
            <v>0318022108801</v>
          </cell>
          <cell r="C5825" t="str">
            <v>21</v>
          </cell>
          <cell r="D5825" t="str">
            <v>1802</v>
          </cell>
          <cell r="E5825" t="str">
            <v>180221088</v>
          </cell>
          <cell r="F5825" t="str">
            <v>刘佳迅</v>
          </cell>
        </row>
        <row r="5826">
          <cell r="A5826" t="str">
            <v>11766556</v>
          </cell>
          <cell r="B5826" t="str">
            <v>0318022108802</v>
          </cell>
          <cell r="C5826" t="str">
            <v>21</v>
          </cell>
          <cell r="D5826" t="str">
            <v>1802</v>
          </cell>
          <cell r="E5826" t="str">
            <v>180221088</v>
          </cell>
          <cell r="F5826" t="str">
            <v>高一芃</v>
          </cell>
        </row>
        <row r="5827">
          <cell r="A5827" t="str">
            <v>11766557</v>
          </cell>
          <cell r="B5827" t="str">
            <v>0318022108803</v>
          </cell>
          <cell r="C5827" t="str">
            <v>21</v>
          </cell>
          <cell r="D5827" t="str">
            <v>1802</v>
          </cell>
          <cell r="E5827" t="str">
            <v>180221088</v>
          </cell>
          <cell r="F5827" t="str">
            <v>刘浩然</v>
          </cell>
        </row>
        <row r="5828">
          <cell r="A5828" t="str">
            <v>11766558</v>
          </cell>
          <cell r="B5828" t="str">
            <v>0318022108804</v>
          </cell>
          <cell r="C5828" t="str">
            <v>21</v>
          </cell>
          <cell r="D5828" t="str">
            <v>1802</v>
          </cell>
          <cell r="E5828" t="str">
            <v>180221088</v>
          </cell>
          <cell r="F5828" t="str">
            <v>司闲葆</v>
          </cell>
        </row>
        <row r="5829">
          <cell r="A5829" t="str">
            <v>11766559</v>
          </cell>
          <cell r="B5829" t="str">
            <v>0318022108805</v>
          </cell>
          <cell r="C5829" t="str">
            <v>21</v>
          </cell>
          <cell r="D5829" t="str">
            <v>1802</v>
          </cell>
          <cell r="E5829" t="str">
            <v>180221088</v>
          </cell>
          <cell r="F5829" t="str">
            <v>牛贺冉</v>
          </cell>
        </row>
        <row r="5830">
          <cell r="A5830" t="str">
            <v>11766560</v>
          </cell>
          <cell r="B5830" t="str">
            <v>0318022108806</v>
          </cell>
          <cell r="C5830" t="str">
            <v>21</v>
          </cell>
          <cell r="D5830" t="str">
            <v>1802</v>
          </cell>
          <cell r="E5830" t="str">
            <v>180221088</v>
          </cell>
          <cell r="F5830" t="str">
            <v>孙嘉贺</v>
          </cell>
        </row>
        <row r="5831">
          <cell r="A5831" t="str">
            <v>11766561</v>
          </cell>
          <cell r="B5831" t="str">
            <v>0318022108807</v>
          </cell>
          <cell r="C5831" t="str">
            <v>21</v>
          </cell>
          <cell r="D5831" t="str">
            <v>1802</v>
          </cell>
          <cell r="E5831" t="str">
            <v>180221088</v>
          </cell>
          <cell r="F5831" t="str">
            <v>李轩墨</v>
          </cell>
        </row>
        <row r="5832">
          <cell r="A5832" t="str">
            <v>11766562</v>
          </cell>
          <cell r="B5832" t="str">
            <v>0318022108808</v>
          </cell>
          <cell r="C5832" t="str">
            <v>21</v>
          </cell>
          <cell r="D5832" t="str">
            <v>1802</v>
          </cell>
          <cell r="E5832" t="str">
            <v>180221088</v>
          </cell>
          <cell r="F5832" t="str">
            <v>边函</v>
          </cell>
        </row>
        <row r="5833">
          <cell r="A5833" t="str">
            <v>11766563</v>
          </cell>
          <cell r="B5833" t="str">
            <v>0318022108809</v>
          </cell>
          <cell r="C5833" t="str">
            <v>21</v>
          </cell>
          <cell r="D5833" t="str">
            <v>1802</v>
          </cell>
          <cell r="E5833" t="str">
            <v>180221088</v>
          </cell>
          <cell r="F5833" t="str">
            <v>付一淞</v>
          </cell>
        </row>
        <row r="5834">
          <cell r="A5834" t="str">
            <v>11766564</v>
          </cell>
          <cell r="B5834" t="str">
            <v>0318022108810</v>
          </cell>
          <cell r="C5834" t="str">
            <v>21</v>
          </cell>
          <cell r="D5834" t="str">
            <v>1802</v>
          </cell>
          <cell r="E5834" t="str">
            <v>180221088</v>
          </cell>
          <cell r="F5834" t="str">
            <v>刘孙伯霖</v>
          </cell>
        </row>
        <row r="5835">
          <cell r="A5835" t="str">
            <v>11766565</v>
          </cell>
          <cell r="B5835" t="str">
            <v>0318022108811</v>
          </cell>
          <cell r="C5835" t="str">
            <v>21</v>
          </cell>
          <cell r="D5835" t="str">
            <v>1802</v>
          </cell>
          <cell r="E5835" t="str">
            <v>180221088</v>
          </cell>
          <cell r="F5835" t="str">
            <v>高梓朕</v>
          </cell>
        </row>
        <row r="5836">
          <cell r="A5836" t="str">
            <v>11766566</v>
          </cell>
          <cell r="B5836" t="str">
            <v>0318022108812</v>
          </cell>
          <cell r="C5836" t="str">
            <v>21</v>
          </cell>
          <cell r="D5836" t="str">
            <v>1802</v>
          </cell>
          <cell r="E5836" t="str">
            <v>180221088</v>
          </cell>
          <cell r="F5836" t="str">
            <v>杨越</v>
          </cell>
        </row>
        <row r="5837">
          <cell r="A5837" t="str">
            <v>11766567</v>
          </cell>
          <cell r="B5837" t="str">
            <v>0318022108813</v>
          </cell>
          <cell r="C5837" t="str">
            <v>21</v>
          </cell>
          <cell r="D5837" t="str">
            <v>1802</v>
          </cell>
          <cell r="E5837" t="str">
            <v>180221088</v>
          </cell>
          <cell r="F5837" t="str">
            <v>张倍诚</v>
          </cell>
        </row>
        <row r="5838">
          <cell r="A5838" t="str">
            <v>11766568</v>
          </cell>
          <cell r="B5838" t="str">
            <v>0318022108814</v>
          </cell>
          <cell r="C5838" t="str">
            <v>21</v>
          </cell>
          <cell r="D5838" t="str">
            <v>1802</v>
          </cell>
          <cell r="E5838" t="str">
            <v>180221088</v>
          </cell>
          <cell r="F5838" t="str">
            <v>何炳辉</v>
          </cell>
        </row>
        <row r="5839">
          <cell r="A5839" t="str">
            <v>11766569</v>
          </cell>
          <cell r="B5839" t="str">
            <v>0318022108815</v>
          </cell>
          <cell r="C5839" t="str">
            <v>21</v>
          </cell>
          <cell r="D5839" t="str">
            <v>1802</v>
          </cell>
          <cell r="E5839" t="str">
            <v>180221088</v>
          </cell>
          <cell r="F5839" t="str">
            <v>王然</v>
          </cell>
        </row>
        <row r="5840">
          <cell r="A5840" t="str">
            <v>11766570</v>
          </cell>
          <cell r="B5840" t="str">
            <v>0318022108816</v>
          </cell>
          <cell r="C5840" t="str">
            <v>21</v>
          </cell>
          <cell r="D5840" t="str">
            <v>1802</v>
          </cell>
          <cell r="E5840" t="str">
            <v>180221088</v>
          </cell>
          <cell r="F5840" t="str">
            <v>杨蓥钰</v>
          </cell>
        </row>
        <row r="5841">
          <cell r="A5841" t="str">
            <v>11766631</v>
          </cell>
          <cell r="B5841" t="str">
            <v>0318022108817</v>
          </cell>
          <cell r="C5841" t="str">
            <v>21</v>
          </cell>
          <cell r="D5841" t="str">
            <v>1802</v>
          </cell>
          <cell r="E5841" t="str">
            <v>180221088</v>
          </cell>
          <cell r="F5841" t="str">
            <v>付丽秋</v>
          </cell>
        </row>
        <row r="5842">
          <cell r="A5842" t="str">
            <v>11766632</v>
          </cell>
          <cell r="B5842" t="str">
            <v>0318022108818</v>
          </cell>
          <cell r="C5842" t="str">
            <v>21</v>
          </cell>
          <cell r="D5842" t="str">
            <v>1802</v>
          </cell>
          <cell r="E5842" t="str">
            <v>180221088</v>
          </cell>
          <cell r="F5842" t="str">
            <v>杨舒元</v>
          </cell>
        </row>
        <row r="5843">
          <cell r="A5843" t="str">
            <v>11766633</v>
          </cell>
          <cell r="B5843" t="str">
            <v>0318022108819</v>
          </cell>
          <cell r="C5843" t="str">
            <v>21</v>
          </cell>
          <cell r="D5843" t="str">
            <v>1802</v>
          </cell>
          <cell r="E5843" t="str">
            <v>180221088</v>
          </cell>
          <cell r="F5843" t="str">
            <v>赵冰</v>
          </cell>
        </row>
        <row r="5844">
          <cell r="A5844" t="str">
            <v>11766634</v>
          </cell>
          <cell r="B5844" t="str">
            <v>0318022108820</v>
          </cell>
          <cell r="C5844" t="str">
            <v>21</v>
          </cell>
          <cell r="D5844" t="str">
            <v>1802</v>
          </cell>
          <cell r="E5844" t="str">
            <v>180221088</v>
          </cell>
          <cell r="F5844" t="str">
            <v>赵茄竹</v>
          </cell>
        </row>
        <row r="5845">
          <cell r="A5845" t="str">
            <v>11766635</v>
          </cell>
          <cell r="B5845" t="str">
            <v>0318022108821</v>
          </cell>
          <cell r="C5845" t="str">
            <v>21</v>
          </cell>
          <cell r="D5845" t="str">
            <v>1802</v>
          </cell>
          <cell r="E5845" t="str">
            <v>180221088</v>
          </cell>
          <cell r="F5845" t="str">
            <v>廖晗雪</v>
          </cell>
        </row>
        <row r="5846">
          <cell r="A5846" t="str">
            <v>11766636</v>
          </cell>
          <cell r="B5846" t="str">
            <v>0318022108822</v>
          </cell>
          <cell r="C5846" t="str">
            <v>21</v>
          </cell>
          <cell r="D5846" t="str">
            <v>1802</v>
          </cell>
          <cell r="E5846" t="str">
            <v>180221088</v>
          </cell>
          <cell r="F5846" t="str">
            <v>张琨</v>
          </cell>
        </row>
        <row r="5847">
          <cell r="A5847" t="str">
            <v>11766637</v>
          </cell>
          <cell r="B5847" t="str">
            <v>0318022108823</v>
          </cell>
          <cell r="C5847" t="str">
            <v>21</v>
          </cell>
          <cell r="D5847" t="str">
            <v>1802</v>
          </cell>
          <cell r="E5847" t="str">
            <v>180221088</v>
          </cell>
          <cell r="F5847" t="str">
            <v>李思彤</v>
          </cell>
        </row>
        <row r="5848">
          <cell r="A5848" t="str">
            <v>11766638</v>
          </cell>
          <cell r="B5848" t="str">
            <v>0318022108824</v>
          </cell>
          <cell r="C5848" t="str">
            <v>21</v>
          </cell>
          <cell r="D5848" t="str">
            <v>1802</v>
          </cell>
          <cell r="E5848" t="str">
            <v>180221088</v>
          </cell>
          <cell r="F5848" t="str">
            <v>商誉旋</v>
          </cell>
        </row>
        <row r="5849">
          <cell r="A5849" t="str">
            <v>11766639</v>
          </cell>
          <cell r="B5849" t="str">
            <v>0318022108825</v>
          </cell>
          <cell r="C5849" t="str">
            <v>21</v>
          </cell>
          <cell r="D5849" t="str">
            <v>1802</v>
          </cell>
          <cell r="E5849" t="str">
            <v>180221088</v>
          </cell>
          <cell r="F5849" t="str">
            <v>孙平</v>
          </cell>
        </row>
        <row r="5850">
          <cell r="A5850" t="str">
            <v>11766640</v>
          </cell>
          <cell r="B5850" t="str">
            <v>0318022108826</v>
          </cell>
          <cell r="C5850" t="str">
            <v>21</v>
          </cell>
          <cell r="D5850" t="str">
            <v>1802</v>
          </cell>
          <cell r="E5850" t="str">
            <v>180221088</v>
          </cell>
          <cell r="F5850" t="str">
            <v>卢禹彤</v>
          </cell>
        </row>
        <row r="5851">
          <cell r="A5851" t="str">
            <v>11766641</v>
          </cell>
          <cell r="B5851" t="str">
            <v>0318022108827</v>
          </cell>
          <cell r="C5851" t="str">
            <v>21</v>
          </cell>
          <cell r="D5851" t="str">
            <v>1802</v>
          </cell>
          <cell r="E5851" t="str">
            <v>180221088</v>
          </cell>
          <cell r="F5851" t="str">
            <v>邢曦予</v>
          </cell>
        </row>
        <row r="5852">
          <cell r="A5852" t="str">
            <v>11766642</v>
          </cell>
          <cell r="B5852" t="str">
            <v>0318022108828</v>
          </cell>
          <cell r="C5852" t="str">
            <v>21</v>
          </cell>
          <cell r="D5852" t="str">
            <v>1802</v>
          </cell>
          <cell r="E5852" t="str">
            <v>180221088</v>
          </cell>
          <cell r="F5852" t="str">
            <v>卜欣宇</v>
          </cell>
        </row>
        <row r="5853">
          <cell r="A5853" t="str">
            <v>11766643</v>
          </cell>
          <cell r="B5853" t="str">
            <v>0318022108829</v>
          </cell>
          <cell r="C5853" t="str">
            <v>21</v>
          </cell>
          <cell r="D5853" t="str">
            <v>1802</v>
          </cell>
          <cell r="E5853" t="str">
            <v>180221088</v>
          </cell>
          <cell r="F5853" t="str">
            <v>崔钰舒雅</v>
          </cell>
        </row>
        <row r="5854">
          <cell r="A5854" t="str">
            <v>11766644</v>
          </cell>
          <cell r="B5854" t="str">
            <v>0318022108830</v>
          </cell>
          <cell r="C5854" t="str">
            <v>21</v>
          </cell>
          <cell r="D5854" t="str">
            <v>1802</v>
          </cell>
          <cell r="E5854" t="str">
            <v>180221088</v>
          </cell>
          <cell r="F5854" t="str">
            <v>刘书含</v>
          </cell>
        </row>
        <row r="5855">
          <cell r="A5855" t="str">
            <v>11766645</v>
          </cell>
          <cell r="B5855" t="str">
            <v>0318022108831</v>
          </cell>
          <cell r="C5855" t="str">
            <v>21</v>
          </cell>
          <cell r="D5855" t="str">
            <v>1802</v>
          </cell>
          <cell r="E5855" t="str">
            <v>180221088</v>
          </cell>
          <cell r="F5855" t="str">
            <v>张语珊</v>
          </cell>
        </row>
        <row r="5856">
          <cell r="A5856" t="str">
            <v>11766646</v>
          </cell>
          <cell r="B5856" t="str">
            <v>0318022108832</v>
          </cell>
          <cell r="C5856" t="str">
            <v>21</v>
          </cell>
          <cell r="D5856" t="str">
            <v>1802</v>
          </cell>
          <cell r="E5856" t="str">
            <v>180221088</v>
          </cell>
          <cell r="F5856" t="str">
            <v>刘子涵</v>
          </cell>
        </row>
        <row r="5857">
          <cell r="A5857" t="str">
            <v>11766647</v>
          </cell>
          <cell r="B5857" t="str">
            <v>0318022108833</v>
          </cell>
          <cell r="C5857" t="str">
            <v>21</v>
          </cell>
          <cell r="D5857" t="str">
            <v>1802</v>
          </cell>
          <cell r="E5857" t="str">
            <v>180221088</v>
          </cell>
          <cell r="F5857" t="str">
            <v>陈惠垚</v>
          </cell>
        </row>
        <row r="5858">
          <cell r="A5858" t="str">
            <v>11766648</v>
          </cell>
          <cell r="B5858" t="str">
            <v>0318022108834</v>
          </cell>
          <cell r="C5858" t="str">
            <v>21</v>
          </cell>
          <cell r="D5858" t="str">
            <v>1802</v>
          </cell>
          <cell r="E5858" t="str">
            <v>180221088</v>
          </cell>
          <cell r="F5858" t="str">
            <v>丛明哲</v>
          </cell>
        </row>
        <row r="5859">
          <cell r="A5859" t="str">
            <v>11766649</v>
          </cell>
          <cell r="B5859" t="str">
            <v>0318022108835</v>
          </cell>
          <cell r="C5859" t="str">
            <v>21</v>
          </cell>
          <cell r="D5859" t="str">
            <v>1802</v>
          </cell>
          <cell r="E5859" t="str">
            <v>180221088</v>
          </cell>
          <cell r="F5859" t="str">
            <v>迟恒</v>
          </cell>
        </row>
        <row r="5860">
          <cell r="A5860" t="str">
            <v>11766650</v>
          </cell>
          <cell r="B5860" t="str">
            <v>0318022108836</v>
          </cell>
          <cell r="C5860" t="str">
            <v>21</v>
          </cell>
          <cell r="D5860" t="str">
            <v>1802</v>
          </cell>
          <cell r="E5860" t="str">
            <v>180221088</v>
          </cell>
          <cell r="F5860" t="str">
            <v>温茜雅</v>
          </cell>
        </row>
        <row r="5861">
          <cell r="A5861" t="str">
            <v>11766651</v>
          </cell>
          <cell r="B5861" t="str">
            <v>0318022108837</v>
          </cell>
          <cell r="C5861" t="str">
            <v>21</v>
          </cell>
          <cell r="D5861" t="str">
            <v>1802</v>
          </cell>
          <cell r="E5861" t="str">
            <v>180221088</v>
          </cell>
          <cell r="F5861" t="str">
            <v>杨率帅</v>
          </cell>
        </row>
        <row r="5862">
          <cell r="A5862" t="str">
            <v>11766652</v>
          </cell>
          <cell r="B5862" t="str">
            <v>0318022108838</v>
          </cell>
          <cell r="C5862" t="str">
            <v>21</v>
          </cell>
          <cell r="D5862" t="str">
            <v>1802</v>
          </cell>
          <cell r="E5862" t="str">
            <v>180221088</v>
          </cell>
          <cell r="F5862" t="str">
            <v>杨雪娜</v>
          </cell>
        </row>
        <row r="5863">
          <cell r="A5863" t="str">
            <v>11766653</v>
          </cell>
          <cell r="B5863" t="str">
            <v>0318022108839</v>
          </cell>
          <cell r="C5863" t="str">
            <v>21</v>
          </cell>
          <cell r="D5863" t="str">
            <v>1802</v>
          </cell>
          <cell r="E5863" t="str">
            <v>180221088</v>
          </cell>
          <cell r="F5863" t="str">
            <v>姜乃丰</v>
          </cell>
        </row>
        <row r="5864">
          <cell r="A5864" t="str">
            <v>11766654</v>
          </cell>
          <cell r="B5864" t="str">
            <v>0318022108840</v>
          </cell>
          <cell r="C5864" t="str">
            <v>21</v>
          </cell>
          <cell r="D5864" t="str">
            <v>1802</v>
          </cell>
          <cell r="E5864" t="str">
            <v>180221088</v>
          </cell>
          <cell r="F5864" t="str">
            <v>黄乔伊</v>
          </cell>
        </row>
        <row r="5865">
          <cell r="A5865" t="str">
            <v>11766655</v>
          </cell>
          <cell r="B5865" t="str">
            <v>0318032102401</v>
          </cell>
          <cell r="C5865" t="str">
            <v>21</v>
          </cell>
          <cell r="D5865" t="str">
            <v>1803</v>
          </cell>
          <cell r="E5865" t="str">
            <v>180321024</v>
          </cell>
          <cell r="F5865" t="str">
            <v>吴昊天</v>
          </cell>
        </row>
        <row r="5866">
          <cell r="A5866" t="str">
            <v>11766656</v>
          </cell>
          <cell r="B5866" t="str">
            <v>0318032102402</v>
          </cell>
          <cell r="C5866" t="str">
            <v>21</v>
          </cell>
          <cell r="D5866" t="str">
            <v>1803</v>
          </cell>
          <cell r="E5866" t="str">
            <v>180321024</v>
          </cell>
          <cell r="F5866" t="str">
            <v>钮靖童</v>
          </cell>
        </row>
        <row r="5867">
          <cell r="A5867" t="str">
            <v>11766657</v>
          </cell>
          <cell r="B5867" t="str">
            <v>0318032102403</v>
          </cell>
          <cell r="C5867" t="str">
            <v>21</v>
          </cell>
          <cell r="D5867" t="str">
            <v>1803</v>
          </cell>
          <cell r="E5867" t="str">
            <v>180321024</v>
          </cell>
          <cell r="F5867" t="str">
            <v>周家宇</v>
          </cell>
        </row>
        <row r="5868">
          <cell r="A5868" t="str">
            <v>11766658</v>
          </cell>
          <cell r="B5868" t="str">
            <v>0318032102404</v>
          </cell>
          <cell r="C5868" t="str">
            <v>21</v>
          </cell>
          <cell r="D5868" t="str">
            <v>1803</v>
          </cell>
          <cell r="E5868" t="str">
            <v>180321024</v>
          </cell>
          <cell r="F5868" t="str">
            <v>王博宇</v>
          </cell>
        </row>
        <row r="5869">
          <cell r="A5869" t="str">
            <v>11766659</v>
          </cell>
          <cell r="B5869" t="str">
            <v>0318032102405</v>
          </cell>
          <cell r="C5869" t="str">
            <v>21</v>
          </cell>
          <cell r="D5869" t="str">
            <v>1803</v>
          </cell>
          <cell r="E5869" t="str">
            <v>180321024</v>
          </cell>
          <cell r="F5869" t="str">
            <v>刘丰泽</v>
          </cell>
        </row>
        <row r="5870">
          <cell r="A5870" t="str">
            <v>11766660</v>
          </cell>
          <cell r="B5870" t="str">
            <v>0318032102406</v>
          </cell>
          <cell r="C5870" t="str">
            <v>21</v>
          </cell>
          <cell r="D5870" t="str">
            <v>1803</v>
          </cell>
          <cell r="E5870" t="str">
            <v>180321024</v>
          </cell>
          <cell r="F5870" t="str">
            <v>郑志龙</v>
          </cell>
        </row>
        <row r="5871">
          <cell r="A5871" t="str">
            <v>11766661</v>
          </cell>
          <cell r="B5871" t="str">
            <v>0318032102407</v>
          </cell>
          <cell r="C5871" t="str">
            <v>21</v>
          </cell>
          <cell r="D5871" t="str">
            <v>1803</v>
          </cell>
          <cell r="E5871" t="str">
            <v>180321024</v>
          </cell>
          <cell r="F5871" t="str">
            <v>张钰</v>
          </cell>
        </row>
        <row r="5872">
          <cell r="A5872" t="str">
            <v>11766662</v>
          </cell>
          <cell r="B5872" t="str">
            <v>0318032102408</v>
          </cell>
          <cell r="C5872" t="str">
            <v>21</v>
          </cell>
          <cell r="D5872" t="str">
            <v>1803</v>
          </cell>
          <cell r="E5872" t="str">
            <v>180321024</v>
          </cell>
          <cell r="F5872" t="str">
            <v>陈永海</v>
          </cell>
        </row>
        <row r="5873">
          <cell r="A5873" t="str">
            <v>11766663</v>
          </cell>
          <cell r="B5873" t="str">
            <v>0318032102409</v>
          </cell>
          <cell r="C5873" t="str">
            <v>21</v>
          </cell>
          <cell r="D5873" t="str">
            <v>1803</v>
          </cell>
          <cell r="E5873" t="str">
            <v>180321024</v>
          </cell>
          <cell r="F5873" t="str">
            <v>杨竣博</v>
          </cell>
        </row>
        <row r="5874">
          <cell r="A5874" t="str">
            <v>11766664</v>
          </cell>
          <cell r="B5874" t="str">
            <v>0318032102410</v>
          </cell>
          <cell r="C5874" t="str">
            <v>21</v>
          </cell>
          <cell r="D5874" t="str">
            <v>1803</v>
          </cell>
          <cell r="E5874" t="str">
            <v>180321024</v>
          </cell>
          <cell r="F5874" t="str">
            <v>路金松</v>
          </cell>
        </row>
        <row r="5875">
          <cell r="A5875" t="str">
            <v>11766665</v>
          </cell>
          <cell r="B5875" t="str">
            <v>0318032102411</v>
          </cell>
          <cell r="C5875" t="str">
            <v>21</v>
          </cell>
          <cell r="D5875" t="str">
            <v>1803</v>
          </cell>
          <cell r="E5875" t="str">
            <v>180321024</v>
          </cell>
          <cell r="F5875" t="str">
            <v>田珈源</v>
          </cell>
        </row>
        <row r="5876">
          <cell r="A5876" t="str">
            <v>11766666</v>
          </cell>
          <cell r="B5876" t="str">
            <v>0318032102412</v>
          </cell>
          <cell r="C5876" t="str">
            <v>21</v>
          </cell>
          <cell r="D5876" t="str">
            <v>1803</v>
          </cell>
          <cell r="E5876" t="str">
            <v>180321024</v>
          </cell>
          <cell r="F5876" t="str">
            <v>陈柏吉</v>
          </cell>
        </row>
        <row r="5877">
          <cell r="A5877" t="str">
            <v>11766667</v>
          </cell>
          <cell r="B5877" t="str">
            <v>0318032102413</v>
          </cell>
          <cell r="C5877" t="str">
            <v>21</v>
          </cell>
          <cell r="D5877" t="str">
            <v>1803</v>
          </cell>
          <cell r="E5877" t="str">
            <v>180321024</v>
          </cell>
          <cell r="F5877" t="str">
            <v>董哲言</v>
          </cell>
        </row>
        <row r="5878">
          <cell r="A5878" t="str">
            <v>11766668</v>
          </cell>
          <cell r="B5878" t="str">
            <v>0318032102414</v>
          </cell>
          <cell r="C5878" t="str">
            <v>21</v>
          </cell>
          <cell r="D5878" t="str">
            <v>1803</v>
          </cell>
          <cell r="E5878" t="str">
            <v>180321024</v>
          </cell>
          <cell r="F5878" t="str">
            <v>由哲远</v>
          </cell>
        </row>
        <row r="5879">
          <cell r="A5879" t="str">
            <v>11766669</v>
          </cell>
          <cell r="B5879" t="str">
            <v>0318032102415</v>
          </cell>
          <cell r="C5879" t="str">
            <v>21</v>
          </cell>
          <cell r="D5879" t="str">
            <v>1803</v>
          </cell>
          <cell r="E5879" t="str">
            <v>180321024</v>
          </cell>
          <cell r="F5879" t="str">
            <v>李昌昊</v>
          </cell>
        </row>
        <row r="5880">
          <cell r="A5880" t="str">
            <v>11766670</v>
          </cell>
          <cell r="B5880" t="str">
            <v>0318032102416</v>
          </cell>
          <cell r="C5880" t="str">
            <v>21</v>
          </cell>
          <cell r="D5880" t="str">
            <v>1803</v>
          </cell>
          <cell r="E5880" t="str">
            <v>180321024</v>
          </cell>
          <cell r="F5880" t="str">
            <v>高一玮</v>
          </cell>
        </row>
        <row r="5881">
          <cell r="A5881" t="str">
            <v>11766671</v>
          </cell>
          <cell r="B5881" t="str">
            <v>0318032102417</v>
          </cell>
          <cell r="C5881" t="str">
            <v>21</v>
          </cell>
          <cell r="D5881" t="str">
            <v>1803</v>
          </cell>
          <cell r="E5881" t="str">
            <v>180321024</v>
          </cell>
          <cell r="F5881" t="str">
            <v>贾浩宇</v>
          </cell>
        </row>
        <row r="5882">
          <cell r="A5882" t="str">
            <v>11766672</v>
          </cell>
          <cell r="B5882" t="str">
            <v>0318032102418</v>
          </cell>
          <cell r="C5882" t="str">
            <v>21</v>
          </cell>
          <cell r="D5882" t="str">
            <v>1803</v>
          </cell>
          <cell r="E5882" t="str">
            <v>180321024</v>
          </cell>
          <cell r="F5882" t="str">
            <v>高景哲</v>
          </cell>
        </row>
        <row r="5883">
          <cell r="A5883" t="str">
            <v>11766673</v>
          </cell>
          <cell r="B5883" t="str">
            <v>0318032102419</v>
          </cell>
          <cell r="C5883" t="str">
            <v>21</v>
          </cell>
          <cell r="D5883" t="str">
            <v>1803</v>
          </cell>
          <cell r="E5883" t="str">
            <v>180321024</v>
          </cell>
          <cell r="F5883" t="str">
            <v>李彦</v>
          </cell>
        </row>
        <row r="5884">
          <cell r="A5884" t="str">
            <v>11766674</v>
          </cell>
          <cell r="B5884" t="str">
            <v>0318032102420</v>
          </cell>
          <cell r="C5884" t="str">
            <v>21</v>
          </cell>
          <cell r="D5884" t="str">
            <v>1803</v>
          </cell>
          <cell r="E5884" t="str">
            <v>180321024</v>
          </cell>
          <cell r="F5884" t="str">
            <v>丁梓墨</v>
          </cell>
        </row>
        <row r="5885">
          <cell r="A5885" t="str">
            <v>11766675</v>
          </cell>
          <cell r="B5885" t="str">
            <v>0318032102421</v>
          </cell>
          <cell r="C5885" t="str">
            <v>21</v>
          </cell>
          <cell r="D5885" t="str">
            <v>1803</v>
          </cell>
          <cell r="E5885" t="str">
            <v>180321024</v>
          </cell>
          <cell r="F5885" t="str">
            <v>邹雨涵</v>
          </cell>
        </row>
        <row r="5886">
          <cell r="A5886" t="str">
            <v>11766676</v>
          </cell>
          <cell r="B5886" t="str">
            <v>0318032102422</v>
          </cell>
          <cell r="C5886" t="str">
            <v>21</v>
          </cell>
          <cell r="D5886" t="str">
            <v>1803</v>
          </cell>
          <cell r="E5886" t="str">
            <v>180321024</v>
          </cell>
          <cell r="F5886" t="str">
            <v>曾诗菲</v>
          </cell>
        </row>
        <row r="5887">
          <cell r="A5887" t="str">
            <v>11766677</v>
          </cell>
          <cell r="B5887" t="str">
            <v>0318032102423</v>
          </cell>
          <cell r="C5887" t="str">
            <v>21</v>
          </cell>
          <cell r="D5887" t="str">
            <v>1803</v>
          </cell>
          <cell r="E5887" t="str">
            <v>180321024</v>
          </cell>
          <cell r="F5887" t="str">
            <v>王允儿</v>
          </cell>
        </row>
        <row r="5888">
          <cell r="A5888" t="str">
            <v>11766678</v>
          </cell>
          <cell r="B5888" t="str">
            <v>0318032102424</v>
          </cell>
          <cell r="C5888" t="str">
            <v>21</v>
          </cell>
          <cell r="D5888" t="str">
            <v>1803</v>
          </cell>
          <cell r="E5888" t="str">
            <v>180321024</v>
          </cell>
          <cell r="F5888" t="str">
            <v>王姿懿</v>
          </cell>
        </row>
        <row r="5889">
          <cell r="A5889" t="str">
            <v>11766679</v>
          </cell>
          <cell r="B5889" t="str">
            <v>0318032102425</v>
          </cell>
          <cell r="C5889" t="str">
            <v>21</v>
          </cell>
          <cell r="D5889" t="str">
            <v>1803</v>
          </cell>
          <cell r="E5889" t="str">
            <v>180321024</v>
          </cell>
          <cell r="F5889" t="str">
            <v>范昱竹</v>
          </cell>
        </row>
        <row r="5890">
          <cell r="A5890" t="str">
            <v>11766680</v>
          </cell>
          <cell r="B5890" t="str">
            <v>0318032102426</v>
          </cell>
          <cell r="C5890" t="str">
            <v>21</v>
          </cell>
          <cell r="D5890" t="str">
            <v>1803</v>
          </cell>
          <cell r="E5890" t="str">
            <v>180321024</v>
          </cell>
          <cell r="F5890" t="str">
            <v>赵雨荷</v>
          </cell>
        </row>
        <row r="5891">
          <cell r="A5891" t="str">
            <v>11766681</v>
          </cell>
          <cell r="B5891" t="str">
            <v>0318032102427</v>
          </cell>
          <cell r="C5891" t="str">
            <v>21</v>
          </cell>
          <cell r="D5891" t="str">
            <v>1803</v>
          </cell>
          <cell r="E5891" t="str">
            <v>180321024</v>
          </cell>
          <cell r="F5891" t="str">
            <v>王晴</v>
          </cell>
        </row>
        <row r="5892">
          <cell r="A5892" t="str">
            <v>11766682</v>
          </cell>
          <cell r="B5892" t="str">
            <v>0318032102428</v>
          </cell>
          <cell r="C5892" t="str">
            <v>21</v>
          </cell>
          <cell r="D5892" t="str">
            <v>1803</v>
          </cell>
          <cell r="E5892" t="str">
            <v>180321024</v>
          </cell>
          <cell r="F5892" t="str">
            <v>张馨元</v>
          </cell>
        </row>
        <row r="5893">
          <cell r="A5893" t="str">
            <v>11766683</v>
          </cell>
          <cell r="B5893" t="str">
            <v>0318032102429</v>
          </cell>
          <cell r="C5893" t="str">
            <v>21</v>
          </cell>
          <cell r="D5893" t="str">
            <v>1803</v>
          </cell>
          <cell r="E5893" t="str">
            <v>180321024</v>
          </cell>
          <cell r="F5893" t="str">
            <v>张爽</v>
          </cell>
        </row>
        <row r="5894">
          <cell r="A5894" t="str">
            <v>11766684</v>
          </cell>
          <cell r="B5894" t="str">
            <v>0318032102430</v>
          </cell>
          <cell r="C5894" t="str">
            <v>21</v>
          </cell>
          <cell r="D5894" t="str">
            <v>1803</v>
          </cell>
          <cell r="E5894" t="str">
            <v>180321024</v>
          </cell>
          <cell r="F5894" t="str">
            <v>李金坪</v>
          </cell>
        </row>
        <row r="5895">
          <cell r="A5895" t="str">
            <v>11766685</v>
          </cell>
          <cell r="B5895" t="str">
            <v>0318032102431</v>
          </cell>
          <cell r="C5895" t="str">
            <v>21</v>
          </cell>
          <cell r="D5895" t="str">
            <v>1803</v>
          </cell>
          <cell r="E5895" t="str">
            <v>180321024</v>
          </cell>
          <cell r="F5895" t="str">
            <v>杨佳颀</v>
          </cell>
        </row>
        <row r="5896">
          <cell r="A5896" t="str">
            <v>11766686</v>
          </cell>
          <cell r="B5896" t="str">
            <v>0318032102432</v>
          </cell>
          <cell r="C5896" t="str">
            <v>21</v>
          </cell>
          <cell r="D5896" t="str">
            <v>1803</v>
          </cell>
          <cell r="E5896" t="str">
            <v>180321024</v>
          </cell>
          <cell r="F5896" t="str">
            <v>徐洋</v>
          </cell>
        </row>
        <row r="5897">
          <cell r="A5897" t="str">
            <v>11766690</v>
          </cell>
          <cell r="B5897" t="str">
            <v>0318032102433</v>
          </cell>
          <cell r="C5897" t="str">
            <v>21</v>
          </cell>
          <cell r="D5897" t="str">
            <v>1803</v>
          </cell>
          <cell r="E5897" t="str">
            <v>180321024</v>
          </cell>
          <cell r="F5897" t="str">
            <v>王佳璐</v>
          </cell>
        </row>
        <row r="5898">
          <cell r="A5898" t="str">
            <v>11766691</v>
          </cell>
          <cell r="B5898" t="str">
            <v>0318032102434</v>
          </cell>
          <cell r="C5898" t="str">
            <v>21</v>
          </cell>
          <cell r="D5898" t="str">
            <v>1803</v>
          </cell>
          <cell r="E5898" t="str">
            <v>180321024</v>
          </cell>
          <cell r="F5898" t="str">
            <v>高远天</v>
          </cell>
        </row>
        <row r="5899">
          <cell r="A5899" t="str">
            <v>11766692</v>
          </cell>
          <cell r="B5899" t="str">
            <v>0318032102435</v>
          </cell>
          <cell r="C5899" t="str">
            <v>21</v>
          </cell>
          <cell r="D5899" t="str">
            <v>1803</v>
          </cell>
          <cell r="E5899" t="str">
            <v>180321024</v>
          </cell>
          <cell r="F5899" t="str">
            <v>陈佳析</v>
          </cell>
        </row>
        <row r="5900">
          <cell r="A5900" t="str">
            <v>11766693</v>
          </cell>
          <cell r="B5900" t="str">
            <v>0318032102436</v>
          </cell>
          <cell r="C5900" t="str">
            <v>21</v>
          </cell>
          <cell r="D5900" t="str">
            <v>1803</v>
          </cell>
          <cell r="E5900" t="str">
            <v>180321024</v>
          </cell>
          <cell r="F5900" t="str">
            <v>唐阡郡</v>
          </cell>
        </row>
        <row r="5901">
          <cell r="A5901" t="str">
            <v>11766694</v>
          </cell>
          <cell r="B5901" t="str">
            <v>0318032102437</v>
          </cell>
          <cell r="C5901" t="str">
            <v>21</v>
          </cell>
          <cell r="D5901" t="str">
            <v>1803</v>
          </cell>
          <cell r="E5901" t="str">
            <v>180321024</v>
          </cell>
          <cell r="F5901" t="str">
            <v>徐铭浛</v>
          </cell>
        </row>
        <row r="5902">
          <cell r="A5902" t="str">
            <v>11766695</v>
          </cell>
          <cell r="B5902" t="str">
            <v>0318032102438</v>
          </cell>
          <cell r="C5902" t="str">
            <v>21</v>
          </cell>
          <cell r="D5902" t="str">
            <v>1803</v>
          </cell>
          <cell r="E5902" t="str">
            <v>180321024</v>
          </cell>
          <cell r="F5902" t="str">
            <v>孙嘉欣</v>
          </cell>
        </row>
        <row r="5903">
          <cell r="A5903" t="str">
            <v>11766696</v>
          </cell>
          <cell r="B5903" t="str">
            <v>0318032102439</v>
          </cell>
          <cell r="C5903" t="str">
            <v>21</v>
          </cell>
          <cell r="D5903" t="str">
            <v>1803</v>
          </cell>
          <cell r="E5903" t="str">
            <v>180321024</v>
          </cell>
          <cell r="F5903" t="str">
            <v>秦子茹</v>
          </cell>
        </row>
        <row r="5904">
          <cell r="A5904" t="str">
            <v>11766697</v>
          </cell>
          <cell r="B5904" t="str">
            <v>0318032102440</v>
          </cell>
          <cell r="C5904" t="str">
            <v>21</v>
          </cell>
          <cell r="D5904" t="str">
            <v>1803</v>
          </cell>
          <cell r="E5904" t="str">
            <v>180321024</v>
          </cell>
          <cell r="F5904" t="str">
            <v>王一婷</v>
          </cell>
        </row>
        <row r="5905">
          <cell r="A5905" t="str">
            <v>11766698</v>
          </cell>
          <cell r="B5905" t="str">
            <v>0318032102441</v>
          </cell>
          <cell r="C5905" t="str">
            <v>21</v>
          </cell>
          <cell r="D5905" t="str">
            <v>1803</v>
          </cell>
          <cell r="E5905" t="str">
            <v>180321024</v>
          </cell>
          <cell r="F5905" t="str">
            <v>陈美彤</v>
          </cell>
        </row>
        <row r="5906">
          <cell r="A5906" t="str">
            <v>11766699</v>
          </cell>
          <cell r="B5906" t="str">
            <v>0318032102442</v>
          </cell>
          <cell r="C5906" t="str">
            <v>21</v>
          </cell>
          <cell r="D5906" t="str">
            <v>1803</v>
          </cell>
          <cell r="E5906" t="str">
            <v>180321024</v>
          </cell>
          <cell r="F5906" t="str">
            <v>张紫萱</v>
          </cell>
        </row>
        <row r="5907">
          <cell r="A5907" t="str">
            <v>11766700</v>
          </cell>
          <cell r="B5907" t="str">
            <v>0318032102443</v>
          </cell>
          <cell r="C5907" t="str">
            <v>21</v>
          </cell>
          <cell r="D5907" t="str">
            <v>1803</v>
          </cell>
          <cell r="E5907" t="str">
            <v>180321024</v>
          </cell>
          <cell r="F5907" t="str">
            <v>关轶文</v>
          </cell>
        </row>
        <row r="5908">
          <cell r="A5908" t="str">
            <v>11766701</v>
          </cell>
          <cell r="B5908" t="str">
            <v>0318032102444</v>
          </cell>
          <cell r="C5908" t="str">
            <v>21</v>
          </cell>
          <cell r="D5908" t="str">
            <v>1803</v>
          </cell>
          <cell r="E5908" t="str">
            <v>180321024</v>
          </cell>
          <cell r="F5908" t="str">
            <v>陈子晗</v>
          </cell>
        </row>
        <row r="5909">
          <cell r="A5909" t="str">
            <v>11766702</v>
          </cell>
          <cell r="B5909" t="str">
            <v>0318032102445</v>
          </cell>
          <cell r="C5909" t="str">
            <v>21</v>
          </cell>
          <cell r="D5909" t="str">
            <v>1803</v>
          </cell>
          <cell r="E5909" t="str">
            <v>180321024</v>
          </cell>
          <cell r="F5909" t="str">
            <v>卢思琦</v>
          </cell>
        </row>
        <row r="5910">
          <cell r="A5910" t="str">
            <v>11766703</v>
          </cell>
          <cell r="B5910" t="str">
            <v>0318032102446</v>
          </cell>
          <cell r="C5910" t="str">
            <v>21</v>
          </cell>
          <cell r="D5910" t="str">
            <v>1803</v>
          </cell>
          <cell r="E5910" t="str">
            <v>180321024</v>
          </cell>
          <cell r="F5910" t="str">
            <v>张祺</v>
          </cell>
        </row>
        <row r="5911">
          <cell r="A5911" t="str">
            <v>11766704</v>
          </cell>
          <cell r="B5911" t="str">
            <v>0318032102447</v>
          </cell>
          <cell r="C5911" t="str">
            <v>21</v>
          </cell>
          <cell r="D5911" t="str">
            <v>1803</v>
          </cell>
          <cell r="E5911" t="str">
            <v>180321024</v>
          </cell>
          <cell r="F5911" t="str">
            <v>扎煦桐媛</v>
          </cell>
        </row>
        <row r="5912">
          <cell r="A5912" t="str">
            <v>11766705</v>
          </cell>
          <cell r="B5912" t="str">
            <v>0318032102449</v>
          </cell>
          <cell r="C5912" t="str">
            <v>21</v>
          </cell>
          <cell r="D5912" t="str">
            <v>1803</v>
          </cell>
          <cell r="E5912" t="str">
            <v>180321024</v>
          </cell>
          <cell r="F5912" t="str">
            <v>徐怡泽</v>
          </cell>
        </row>
        <row r="5913">
          <cell r="A5913" t="str">
            <v>11766706</v>
          </cell>
          <cell r="B5913" t="str">
            <v>0318032102450</v>
          </cell>
          <cell r="C5913" t="str">
            <v>21</v>
          </cell>
          <cell r="D5913" t="str">
            <v>1803</v>
          </cell>
          <cell r="E5913" t="str">
            <v>180321024</v>
          </cell>
          <cell r="F5913" t="str">
            <v>李钟毓</v>
          </cell>
        </row>
        <row r="5914">
          <cell r="A5914" t="str">
            <v>11766707</v>
          </cell>
          <cell r="B5914" t="str">
            <v>0318032102501</v>
          </cell>
          <cell r="C5914" t="str">
            <v>21</v>
          </cell>
          <cell r="D5914" t="str">
            <v>1803</v>
          </cell>
          <cell r="E5914" t="str">
            <v>180321025</v>
          </cell>
          <cell r="F5914" t="str">
            <v>荣家豪</v>
          </cell>
        </row>
        <row r="5915">
          <cell r="A5915" t="str">
            <v>11766708</v>
          </cell>
          <cell r="B5915" t="str">
            <v>0318032102502</v>
          </cell>
          <cell r="C5915" t="str">
            <v>21</v>
          </cell>
          <cell r="D5915" t="str">
            <v>1803</v>
          </cell>
          <cell r="E5915" t="str">
            <v>180321025</v>
          </cell>
          <cell r="F5915" t="str">
            <v>江帆轩</v>
          </cell>
        </row>
        <row r="5916">
          <cell r="A5916" t="str">
            <v>11766709</v>
          </cell>
          <cell r="B5916" t="str">
            <v>0318032102503</v>
          </cell>
          <cell r="C5916" t="str">
            <v>21</v>
          </cell>
          <cell r="D5916" t="str">
            <v>1803</v>
          </cell>
          <cell r="E5916" t="str">
            <v>180321025</v>
          </cell>
          <cell r="F5916" t="str">
            <v>陈俊东</v>
          </cell>
        </row>
        <row r="5917">
          <cell r="A5917" t="str">
            <v>11766710</v>
          </cell>
          <cell r="B5917" t="str">
            <v>0318032102504</v>
          </cell>
          <cell r="C5917" t="str">
            <v>21</v>
          </cell>
          <cell r="D5917" t="str">
            <v>1803</v>
          </cell>
          <cell r="E5917" t="str">
            <v>180321025</v>
          </cell>
          <cell r="F5917" t="str">
            <v>王馨蔚</v>
          </cell>
        </row>
        <row r="5918">
          <cell r="A5918" t="str">
            <v>11766711</v>
          </cell>
          <cell r="B5918" t="str">
            <v>0318032102505</v>
          </cell>
          <cell r="C5918" t="str">
            <v>21</v>
          </cell>
          <cell r="D5918" t="str">
            <v>1803</v>
          </cell>
          <cell r="E5918" t="str">
            <v>180321025</v>
          </cell>
          <cell r="F5918" t="str">
            <v>聂梓辰</v>
          </cell>
        </row>
        <row r="5919">
          <cell r="A5919" t="str">
            <v>11766712</v>
          </cell>
          <cell r="B5919" t="str">
            <v>0318032102506</v>
          </cell>
          <cell r="C5919" t="str">
            <v>21</v>
          </cell>
          <cell r="D5919" t="str">
            <v>1803</v>
          </cell>
          <cell r="E5919" t="str">
            <v>180321025</v>
          </cell>
          <cell r="F5919" t="str">
            <v>冷昔泽</v>
          </cell>
        </row>
        <row r="5920">
          <cell r="A5920" t="str">
            <v>11766713</v>
          </cell>
          <cell r="B5920" t="str">
            <v>0318032102508</v>
          </cell>
          <cell r="C5920" t="str">
            <v>21</v>
          </cell>
          <cell r="D5920" t="str">
            <v>1803</v>
          </cell>
          <cell r="E5920" t="str">
            <v>180321025</v>
          </cell>
          <cell r="F5920" t="str">
            <v>王健</v>
          </cell>
        </row>
        <row r="5921">
          <cell r="A5921" t="str">
            <v>11766714</v>
          </cell>
          <cell r="B5921" t="str">
            <v>0318032102509</v>
          </cell>
          <cell r="C5921" t="str">
            <v>21</v>
          </cell>
          <cell r="D5921" t="str">
            <v>1803</v>
          </cell>
          <cell r="E5921" t="str">
            <v>180321025</v>
          </cell>
          <cell r="F5921" t="str">
            <v>李胤达</v>
          </cell>
        </row>
        <row r="5922">
          <cell r="A5922" t="str">
            <v>11766715</v>
          </cell>
          <cell r="B5922" t="str">
            <v>0318032102510</v>
          </cell>
          <cell r="C5922" t="str">
            <v>21</v>
          </cell>
          <cell r="D5922" t="str">
            <v>1803</v>
          </cell>
          <cell r="E5922" t="str">
            <v>180321025</v>
          </cell>
          <cell r="F5922" t="str">
            <v>田佳兴</v>
          </cell>
        </row>
        <row r="5923">
          <cell r="A5923" t="str">
            <v>11766716</v>
          </cell>
          <cell r="B5923" t="str">
            <v>0318032102511</v>
          </cell>
          <cell r="C5923" t="str">
            <v>21</v>
          </cell>
          <cell r="D5923" t="str">
            <v>1803</v>
          </cell>
          <cell r="E5923" t="str">
            <v>180321025</v>
          </cell>
          <cell r="F5923" t="str">
            <v>李玥</v>
          </cell>
        </row>
        <row r="5924">
          <cell r="A5924" t="str">
            <v>11766717</v>
          </cell>
          <cell r="B5924" t="str">
            <v>0318032102512</v>
          </cell>
          <cell r="C5924" t="str">
            <v>21</v>
          </cell>
          <cell r="D5924" t="str">
            <v>1803</v>
          </cell>
          <cell r="E5924" t="str">
            <v>180321025</v>
          </cell>
          <cell r="F5924" t="str">
            <v>贾天阔</v>
          </cell>
        </row>
        <row r="5925">
          <cell r="A5925" t="str">
            <v>11766718</v>
          </cell>
          <cell r="B5925" t="str">
            <v>0318032102513</v>
          </cell>
          <cell r="C5925" t="str">
            <v>21</v>
          </cell>
          <cell r="D5925" t="str">
            <v>1803</v>
          </cell>
          <cell r="E5925" t="str">
            <v>180321025</v>
          </cell>
          <cell r="F5925" t="str">
            <v>杨玉鹏</v>
          </cell>
        </row>
        <row r="5926">
          <cell r="A5926" t="str">
            <v>11766719</v>
          </cell>
          <cell r="B5926" t="str">
            <v>0318032102514</v>
          </cell>
          <cell r="C5926" t="str">
            <v>21</v>
          </cell>
          <cell r="D5926" t="str">
            <v>1803</v>
          </cell>
          <cell r="E5926" t="str">
            <v>180321025</v>
          </cell>
          <cell r="F5926" t="str">
            <v>王舒禾</v>
          </cell>
        </row>
        <row r="5927">
          <cell r="A5927" t="str">
            <v>11766720</v>
          </cell>
          <cell r="B5927" t="str">
            <v>0318032102515</v>
          </cell>
          <cell r="C5927" t="str">
            <v>21</v>
          </cell>
          <cell r="D5927" t="str">
            <v>1803</v>
          </cell>
          <cell r="E5927" t="str">
            <v>180321025</v>
          </cell>
          <cell r="F5927" t="str">
            <v>宋世铭</v>
          </cell>
        </row>
        <row r="5928">
          <cell r="A5928" t="str">
            <v>11766721</v>
          </cell>
          <cell r="B5928" t="str">
            <v>0318032102516</v>
          </cell>
          <cell r="C5928" t="str">
            <v>21</v>
          </cell>
          <cell r="D5928" t="str">
            <v>1803</v>
          </cell>
          <cell r="E5928" t="str">
            <v>180321025</v>
          </cell>
          <cell r="F5928" t="str">
            <v>安星昆</v>
          </cell>
        </row>
        <row r="5929">
          <cell r="A5929" t="str">
            <v>11766722</v>
          </cell>
          <cell r="B5929" t="str">
            <v>0318032102517</v>
          </cell>
          <cell r="C5929" t="str">
            <v>21</v>
          </cell>
          <cell r="D5929" t="str">
            <v>1803</v>
          </cell>
          <cell r="E5929" t="str">
            <v>180321025</v>
          </cell>
          <cell r="F5929" t="str">
            <v>王浩然</v>
          </cell>
        </row>
        <row r="5930">
          <cell r="A5930" t="str">
            <v>11766723</v>
          </cell>
          <cell r="B5930" t="str">
            <v>0318032102519</v>
          </cell>
          <cell r="C5930" t="str">
            <v>21</v>
          </cell>
          <cell r="D5930" t="str">
            <v>1803</v>
          </cell>
          <cell r="E5930" t="str">
            <v>180321025</v>
          </cell>
          <cell r="F5930" t="str">
            <v>曾咏仪</v>
          </cell>
        </row>
        <row r="5931">
          <cell r="A5931" t="str">
            <v>11766724</v>
          </cell>
          <cell r="B5931" t="str">
            <v>0318032102520</v>
          </cell>
          <cell r="C5931" t="str">
            <v>21</v>
          </cell>
          <cell r="D5931" t="str">
            <v>1803</v>
          </cell>
          <cell r="E5931" t="str">
            <v>180321025</v>
          </cell>
          <cell r="F5931" t="str">
            <v>崔雨欣</v>
          </cell>
        </row>
        <row r="5932">
          <cell r="A5932" t="str">
            <v>11766725</v>
          </cell>
          <cell r="B5932" t="str">
            <v>0318032102521</v>
          </cell>
          <cell r="C5932" t="str">
            <v>21</v>
          </cell>
          <cell r="D5932" t="str">
            <v>1803</v>
          </cell>
          <cell r="E5932" t="str">
            <v>180321025</v>
          </cell>
          <cell r="F5932" t="str">
            <v>王梓桥</v>
          </cell>
        </row>
        <row r="5933">
          <cell r="A5933" t="str">
            <v>11766726</v>
          </cell>
          <cell r="B5933" t="str">
            <v>0318032102522</v>
          </cell>
          <cell r="C5933" t="str">
            <v>21</v>
          </cell>
          <cell r="D5933" t="str">
            <v>1803</v>
          </cell>
          <cell r="E5933" t="str">
            <v>180321025</v>
          </cell>
          <cell r="F5933" t="str">
            <v>焦天骄</v>
          </cell>
        </row>
        <row r="5934">
          <cell r="A5934" t="str">
            <v>11766727</v>
          </cell>
          <cell r="B5934" t="str">
            <v>0318032102523</v>
          </cell>
          <cell r="C5934" t="str">
            <v>21</v>
          </cell>
          <cell r="D5934" t="str">
            <v>1803</v>
          </cell>
          <cell r="E5934" t="str">
            <v>180321025</v>
          </cell>
          <cell r="F5934" t="str">
            <v>蒋嘉一</v>
          </cell>
        </row>
        <row r="5935">
          <cell r="A5935" t="str">
            <v>11766728</v>
          </cell>
          <cell r="B5935" t="str">
            <v>0318032102524</v>
          </cell>
          <cell r="C5935" t="str">
            <v>21</v>
          </cell>
          <cell r="D5935" t="str">
            <v>1803</v>
          </cell>
          <cell r="E5935" t="str">
            <v>180321025</v>
          </cell>
          <cell r="F5935" t="str">
            <v>张遥遥</v>
          </cell>
        </row>
        <row r="5936">
          <cell r="A5936" t="str">
            <v>11766729</v>
          </cell>
          <cell r="B5936" t="str">
            <v>0318032102525</v>
          </cell>
          <cell r="C5936" t="str">
            <v>21</v>
          </cell>
          <cell r="D5936" t="str">
            <v>1803</v>
          </cell>
          <cell r="E5936" t="str">
            <v>180321025</v>
          </cell>
          <cell r="F5936" t="str">
            <v>王美迪</v>
          </cell>
        </row>
        <row r="5937">
          <cell r="A5937" t="str">
            <v>11766730</v>
          </cell>
          <cell r="B5937" t="str">
            <v>0318032102526</v>
          </cell>
          <cell r="C5937" t="str">
            <v>21</v>
          </cell>
          <cell r="D5937" t="str">
            <v>1803</v>
          </cell>
          <cell r="E5937" t="str">
            <v>180321025</v>
          </cell>
          <cell r="F5937" t="str">
            <v>孙婧垚</v>
          </cell>
        </row>
        <row r="5938">
          <cell r="A5938" t="str">
            <v>11766806</v>
          </cell>
          <cell r="B5938" t="str">
            <v>0318032102527</v>
          </cell>
          <cell r="C5938" t="str">
            <v>21</v>
          </cell>
          <cell r="D5938" t="str">
            <v>1803</v>
          </cell>
          <cell r="E5938" t="str">
            <v>180321025</v>
          </cell>
          <cell r="F5938" t="str">
            <v>郭禹蒙</v>
          </cell>
        </row>
        <row r="5939">
          <cell r="A5939" t="str">
            <v>11766807</v>
          </cell>
          <cell r="B5939" t="str">
            <v>0318032102528</v>
          </cell>
          <cell r="C5939" t="str">
            <v>21</v>
          </cell>
          <cell r="D5939" t="str">
            <v>1803</v>
          </cell>
          <cell r="E5939" t="str">
            <v>180321025</v>
          </cell>
          <cell r="F5939" t="str">
            <v>尹绮婧</v>
          </cell>
        </row>
        <row r="5940">
          <cell r="A5940" t="str">
            <v>11766808</v>
          </cell>
          <cell r="B5940" t="str">
            <v>0318032102529</v>
          </cell>
          <cell r="C5940" t="str">
            <v>21</v>
          </cell>
          <cell r="D5940" t="str">
            <v>1803</v>
          </cell>
          <cell r="E5940" t="str">
            <v>180321025</v>
          </cell>
          <cell r="F5940" t="str">
            <v>李京岳</v>
          </cell>
        </row>
        <row r="5941">
          <cell r="A5941" t="str">
            <v>11766809</v>
          </cell>
          <cell r="B5941" t="str">
            <v>0318032102530</v>
          </cell>
          <cell r="C5941" t="str">
            <v>21</v>
          </cell>
          <cell r="D5941" t="str">
            <v>1803</v>
          </cell>
          <cell r="E5941" t="str">
            <v>180321025</v>
          </cell>
          <cell r="F5941" t="str">
            <v>班继阳</v>
          </cell>
        </row>
        <row r="5942">
          <cell r="A5942" t="str">
            <v>11766810</v>
          </cell>
          <cell r="B5942" t="str">
            <v>0318032102531</v>
          </cell>
          <cell r="C5942" t="str">
            <v>21</v>
          </cell>
          <cell r="D5942" t="str">
            <v>1803</v>
          </cell>
          <cell r="E5942" t="str">
            <v>180321025</v>
          </cell>
          <cell r="F5942" t="str">
            <v>李沐阳</v>
          </cell>
        </row>
        <row r="5943">
          <cell r="A5943" t="str">
            <v>11766811</v>
          </cell>
          <cell r="B5943" t="str">
            <v>0318032102532</v>
          </cell>
          <cell r="C5943" t="str">
            <v>21</v>
          </cell>
          <cell r="D5943" t="str">
            <v>1803</v>
          </cell>
          <cell r="E5943" t="str">
            <v>180321025</v>
          </cell>
          <cell r="F5943" t="str">
            <v>谢东芳</v>
          </cell>
        </row>
        <row r="5944">
          <cell r="A5944" t="str">
            <v>11766812</v>
          </cell>
          <cell r="B5944" t="str">
            <v>0318032102533</v>
          </cell>
          <cell r="C5944" t="str">
            <v>21</v>
          </cell>
          <cell r="D5944" t="str">
            <v>1803</v>
          </cell>
          <cell r="E5944" t="str">
            <v>180321025</v>
          </cell>
          <cell r="F5944" t="str">
            <v>柳昕妍</v>
          </cell>
        </row>
        <row r="5945">
          <cell r="A5945" t="str">
            <v>11766813</v>
          </cell>
          <cell r="B5945" t="str">
            <v>0318032102534</v>
          </cell>
          <cell r="C5945" t="str">
            <v>21</v>
          </cell>
          <cell r="D5945" t="str">
            <v>1803</v>
          </cell>
          <cell r="E5945" t="str">
            <v>180321025</v>
          </cell>
          <cell r="F5945" t="str">
            <v>汪婷</v>
          </cell>
        </row>
        <row r="5946">
          <cell r="A5946" t="str">
            <v>11766814</v>
          </cell>
          <cell r="B5946" t="str">
            <v>0318032102535</v>
          </cell>
          <cell r="C5946" t="str">
            <v>21</v>
          </cell>
          <cell r="D5946" t="str">
            <v>1803</v>
          </cell>
          <cell r="E5946" t="str">
            <v>180321025</v>
          </cell>
          <cell r="F5946" t="str">
            <v>任敬同</v>
          </cell>
        </row>
        <row r="5947">
          <cell r="A5947" t="str">
            <v>11766815</v>
          </cell>
          <cell r="B5947" t="str">
            <v>0318032102536</v>
          </cell>
          <cell r="C5947" t="str">
            <v>21</v>
          </cell>
          <cell r="D5947" t="str">
            <v>1803</v>
          </cell>
          <cell r="E5947" t="str">
            <v>180321025</v>
          </cell>
          <cell r="F5947" t="str">
            <v>贾雯钧</v>
          </cell>
        </row>
        <row r="5948">
          <cell r="A5948" t="str">
            <v>11766816</v>
          </cell>
          <cell r="B5948" t="str">
            <v>0318032102537</v>
          </cell>
          <cell r="C5948" t="str">
            <v>21</v>
          </cell>
          <cell r="D5948" t="str">
            <v>1803</v>
          </cell>
          <cell r="E5948" t="str">
            <v>180321025</v>
          </cell>
          <cell r="F5948" t="str">
            <v>刘宇轩</v>
          </cell>
        </row>
        <row r="5949">
          <cell r="A5949" t="str">
            <v>11766817</v>
          </cell>
          <cell r="B5949" t="str">
            <v>0318032102538</v>
          </cell>
          <cell r="C5949" t="str">
            <v>21</v>
          </cell>
          <cell r="D5949" t="str">
            <v>1803</v>
          </cell>
          <cell r="E5949" t="str">
            <v>180321025</v>
          </cell>
          <cell r="F5949" t="str">
            <v>赵梓霖</v>
          </cell>
        </row>
        <row r="5950">
          <cell r="A5950" t="str">
            <v>11766818</v>
          </cell>
          <cell r="B5950" t="str">
            <v>0318032102539</v>
          </cell>
          <cell r="C5950" t="str">
            <v>21</v>
          </cell>
          <cell r="D5950" t="str">
            <v>1803</v>
          </cell>
          <cell r="E5950" t="str">
            <v>180321025</v>
          </cell>
          <cell r="F5950" t="str">
            <v>刘子祎</v>
          </cell>
        </row>
        <row r="5951">
          <cell r="A5951" t="str">
            <v>11766819</v>
          </cell>
          <cell r="B5951" t="str">
            <v>0318032102540</v>
          </cell>
          <cell r="C5951" t="str">
            <v>21</v>
          </cell>
          <cell r="D5951" t="str">
            <v>1803</v>
          </cell>
          <cell r="E5951" t="str">
            <v>180321025</v>
          </cell>
          <cell r="F5951" t="str">
            <v>赵铭</v>
          </cell>
        </row>
        <row r="5952">
          <cell r="A5952" t="str">
            <v>11766820</v>
          </cell>
          <cell r="B5952" t="str">
            <v>0318032102541</v>
          </cell>
          <cell r="C5952" t="str">
            <v>21</v>
          </cell>
          <cell r="D5952" t="str">
            <v>1803</v>
          </cell>
          <cell r="E5952" t="str">
            <v>180321025</v>
          </cell>
          <cell r="F5952" t="str">
            <v>曹钰晗</v>
          </cell>
        </row>
        <row r="5953">
          <cell r="A5953" t="str">
            <v>11766821</v>
          </cell>
          <cell r="B5953" t="str">
            <v>0318032102542</v>
          </cell>
          <cell r="C5953" t="str">
            <v>21</v>
          </cell>
          <cell r="D5953" t="str">
            <v>1803</v>
          </cell>
          <cell r="E5953" t="str">
            <v>180321025</v>
          </cell>
          <cell r="F5953" t="str">
            <v>宋玟憓</v>
          </cell>
        </row>
        <row r="5954">
          <cell r="A5954" t="str">
            <v>11766822</v>
          </cell>
          <cell r="B5954" t="str">
            <v>0318032102543</v>
          </cell>
          <cell r="C5954" t="str">
            <v>21</v>
          </cell>
          <cell r="D5954" t="str">
            <v>1803</v>
          </cell>
          <cell r="E5954" t="str">
            <v>180321025</v>
          </cell>
          <cell r="F5954" t="str">
            <v>董馨遥</v>
          </cell>
        </row>
        <row r="5955">
          <cell r="A5955" t="str">
            <v>11766823</v>
          </cell>
          <cell r="B5955" t="str">
            <v>0318032102544</v>
          </cell>
          <cell r="C5955" t="str">
            <v>21</v>
          </cell>
          <cell r="D5955" t="str">
            <v>1803</v>
          </cell>
          <cell r="E5955" t="str">
            <v>180321025</v>
          </cell>
          <cell r="F5955" t="str">
            <v>王悦菡</v>
          </cell>
        </row>
        <row r="5956">
          <cell r="A5956" t="str">
            <v>11766824</v>
          </cell>
          <cell r="B5956" t="str">
            <v>0318032102545</v>
          </cell>
          <cell r="C5956" t="str">
            <v>21</v>
          </cell>
          <cell r="D5956" t="str">
            <v>1803</v>
          </cell>
          <cell r="E5956" t="str">
            <v>180321025</v>
          </cell>
          <cell r="F5956" t="str">
            <v>邵明宇</v>
          </cell>
        </row>
        <row r="5957">
          <cell r="A5957" t="str">
            <v>11766825</v>
          </cell>
          <cell r="B5957" t="str">
            <v>0318032102546</v>
          </cell>
          <cell r="C5957" t="str">
            <v>21</v>
          </cell>
          <cell r="D5957" t="str">
            <v>1803</v>
          </cell>
          <cell r="E5957" t="str">
            <v>180321025</v>
          </cell>
          <cell r="F5957" t="str">
            <v>薛骁桐</v>
          </cell>
        </row>
        <row r="5958">
          <cell r="A5958" t="str">
            <v>11766826</v>
          </cell>
          <cell r="B5958" t="str">
            <v>0318032102547</v>
          </cell>
          <cell r="C5958" t="str">
            <v>21</v>
          </cell>
          <cell r="D5958" t="str">
            <v>1803</v>
          </cell>
          <cell r="E5958" t="str">
            <v>180321025</v>
          </cell>
          <cell r="F5958" t="str">
            <v>杜温梦</v>
          </cell>
        </row>
        <row r="5959">
          <cell r="A5959" t="str">
            <v>11766827</v>
          </cell>
          <cell r="B5959" t="str">
            <v>0318032102548</v>
          </cell>
          <cell r="C5959" t="str">
            <v>21</v>
          </cell>
          <cell r="D5959" t="str">
            <v>1803</v>
          </cell>
          <cell r="E5959" t="str">
            <v>180321025</v>
          </cell>
          <cell r="F5959" t="str">
            <v>苑舒然</v>
          </cell>
        </row>
        <row r="5960">
          <cell r="A5960" t="str">
            <v>11766828</v>
          </cell>
          <cell r="B5960" t="str">
            <v>0318032102549</v>
          </cell>
          <cell r="C5960" t="str">
            <v>21</v>
          </cell>
          <cell r="D5960" t="str">
            <v>1803</v>
          </cell>
          <cell r="E5960" t="str">
            <v>180321025</v>
          </cell>
          <cell r="F5960" t="str">
            <v>李曼</v>
          </cell>
        </row>
        <row r="5961">
          <cell r="A5961" t="str">
            <v>11766829</v>
          </cell>
          <cell r="B5961" t="str">
            <v>0318032102550</v>
          </cell>
          <cell r="C5961" t="str">
            <v>21</v>
          </cell>
          <cell r="D5961" t="str">
            <v>1803</v>
          </cell>
          <cell r="E5961" t="str">
            <v>180321025</v>
          </cell>
          <cell r="F5961" t="str">
            <v>刘馨蕊</v>
          </cell>
        </row>
        <row r="5962">
          <cell r="A5962" t="str">
            <v>11768921</v>
          </cell>
          <cell r="B5962" t="str">
            <v>0318012009037</v>
          </cell>
          <cell r="C5962">
            <v>21</v>
          </cell>
          <cell r="D5962" t="str">
            <v>1801</v>
          </cell>
          <cell r="E5962" t="str">
            <v>180121095</v>
          </cell>
          <cell r="F5962" t="str">
            <v>谢丰繁</v>
          </cell>
        </row>
        <row r="5963">
          <cell r="A5963" t="str">
            <v>11786008</v>
          </cell>
          <cell r="B5963" t="str">
            <v>0318011908535</v>
          </cell>
          <cell r="C5963" t="str">
            <v>20</v>
          </cell>
          <cell r="D5963" t="str">
            <v>031801</v>
          </cell>
          <cell r="E5963" t="str">
            <v>03180120086</v>
          </cell>
          <cell r="F5963" t="str">
            <v>曲美迪</v>
          </cell>
        </row>
        <row r="5964">
          <cell r="A5964" t="str">
            <v>11786012</v>
          </cell>
          <cell r="B5964" t="str">
            <v>0318012008601</v>
          </cell>
          <cell r="C5964" t="str">
            <v>20</v>
          </cell>
          <cell r="D5964" t="str">
            <v>031801</v>
          </cell>
          <cell r="E5964" t="str">
            <v>03180120086</v>
          </cell>
          <cell r="F5964" t="str">
            <v>李武栩</v>
          </cell>
        </row>
        <row r="5965">
          <cell r="A5965" t="str">
            <v>11786013</v>
          </cell>
          <cell r="B5965" t="str">
            <v>0318012008602</v>
          </cell>
          <cell r="C5965" t="str">
            <v>20</v>
          </cell>
          <cell r="D5965" t="str">
            <v>031801</v>
          </cell>
          <cell r="E5965" t="str">
            <v>03180120086</v>
          </cell>
          <cell r="F5965" t="str">
            <v>刘欣蕊</v>
          </cell>
        </row>
        <row r="5966">
          <cell r="A5966" t="str">
            <v>11786014</v>
          </cell>
          <cell r="B5966" t="str">
            <v>0318012008603</v>
          </cell>
          <cell r="C5966" t="str">
            <v>20</v>
          </cell>
          <cell r="D5966" t="str">
            <v>031801</v>
          </cell>
          <cell r="E5966" t="str">
            <v>03180120086</v>
          </cell>
          <cell r="F5966" t="str">
            <v>荆怡然</v>
          </cell>
        </row>
        <row r="5967">
          <cell r="A5967" t="str">
            <v>11786015</v>
          </cell>
          <cell r="B5967" t="str">
            <v>0318012008604</v>
          </cell>
          <cell r="C5967" t="str">
            <v>20</v>
          </cell>
          <cell r="D5967" t="str">
            <v>031801</v>
          </cell>
          <cell r="E5967" t="str">
            <v>03180120086</v>
          </cell>
          <cell r="F5967" t="str">
            <v>肖婷</v>
          </cell>
        </row>
        <row r="5968">
          <cell r="A5968" t="str">
            <v>11786016</v>
          </cell>
          <cell r="B5968" t="str">
            <v>0318012008605</v>
          </cell>
          <cell r="C5968" t="str">
            <v>20</v>
          </cell>
          <cell r="D5968" t="str">
            <v>031801</v>
          </cell>
          <cell r="E5968" t="str">
            <v>03180120086</v>
          </cell>
          <cell r="F5968" t="str">
            <v>高蕴琪</v>
          </cell>
        </row>
        <row r="5969">
          <cell r="A5969" t="str">
            <v>11786017</v>
          </cell>
          <cell r="B5969" t="str">
            <v>0318012008606</v>
          </cell>
          <cell r="C5969" t="str">
            <v>20</v>
          </cell>
          <cell r="D5969" t="str">
            <v>031801</v>
          </cell>
          <cell r="E5969" t="str">
            <v>03180120086</v>
          </cell>
          <cell r="F5969" t="str">
            <v>宋蕊含</v>
          </cell>
        </row>
        <row r="5970">
          <cell r="A5970" t="str">
            <v>11786018</v>
          </cell>
          <cell r="B5970" t="str">
            <v>0318012008607</v>
          </cell>
          <cell r="C5970" t="str">
            <v>20</v>
          </cell>
          <cell r="D5970" t="str">
            <v>031801</v>
          </cell>
          <cell r="E5970" t="str">
            <v>03180120086</v>
          </cell>
          <cell r="F5970" t="str">
            <v>冯圣闽</v>
          </cell>
        </row>
        <row r="5971">
          <cell r="A5971" t="str">
            <v>11786019</v>
          </cell>
          <cell r="B5971" t="str">
            <v>0318012008608</v>
          </cell>
          <cell r="C5971" t="str">
            <v>20</v>
          </cell>
          <cell r="D5971" t="str">
            <v>031801</v>
          </cell>
          <cell r="E5971" t="str">
            <v>03180120086</v>
          </cell>
          <cell r="F5971" t="str">
            <v>吴宛泽</v>
          </cell>
        </row>
        <row r="5972">
          <cell r="A5972" t="str">
            <v>11786020</v>
          </cell>
          <cell r="B5972" t="str">
            <v>0318012008609</v>
          </cell>
          <cell r="C5972" t="str">
            <v>20</v>
          </cell>
          <cell r="D5972" t="str">
            <v>031801</v>
          </cell>
          <cell r="E5972" t="str">
            <v>03180120086</v>
          </cell>
          <cell r="F5972" t="str">
            <v>张芷宁</v>
          </cell>
        </row>
        <row r="5973">
          <cell r="A5973" t="str">
            <v>11786021</v>
          </cell>
          <cell r="B5973" t="str">
            <v>0318012008610</v>
          </cell>
          <cell r="C5973" t="str">
            <v>20</v>
          </cell>
          <cell r="D5973" t="str">
            <v>031801</v>
          </cell>
          <cell r="E5973" t="str">
            <v>03180120086</v>
          </cell>
          <cell r="F5973" t="str">
            <v>吕湘琪</v>
          </cell>
        </row>
        <row r="5974">
          <cell r="A5974" t="str">
            <v>11786022</v>
          </cell>
          <cell r="B5974" t="str">
            <v>0318012008611</v>
          </cell>
          <cell r="C5974" t="str">
            <v>20</v>
          </cell>
          <cell r="D5974" t="str">
            <v>031801</v>
          </cell>
          <cell r="E5974" t="str">
            <v>03180120086</v>
          </cell>
          <cell r="F5974" t="str">
            <v>常译文</v>
          </cell>
        </row>
        <row r="5975">
          <cell r="A5975" t="str">
            <v>11786023</v>
          </cell>
          <cell r="B5975" t="str">
            <v>0318012008612</v>
          </cell>
          <cell r="C5975" t="str">
            <v>20</v>
          </cell>
          <cell r="D5975" t="str">
            <v>031801</v>
          </cell>
          <cell r="E5975" t="str">
            <v>03180120086</v>
          </cell>
          <cell r="F5975" t="str">
            <v>赵子涵</v>
          </cell>
        </row>
        <row r="5976">
          <cell r="A5976" t="str">
            <v>11786024</v>
          </cell>
          <cell r="B5976" t="str">
            <v>0318012008613</v>
          </cell>
          <cell r="C5976" t="str">
            <v>20</v>
          </cell>
          <cell r="D5976" t="str">
            <v>031801</v>
          </cell>
          <cell r="E5976" t="str">
            <v>03180120086</v>
          </cell>
          <cell r="F5976" t="str">
            <v>郝婉杉</v>
          </cell>
        </row>
        <row r="5977">
          <cell r="A5977" t="str">
            <v>11786025</v>
          </cell>
          <cell r="B5977" t="str">
            <v>0318012008614</v>
          </cell>
          <cell r="C5977" t="str">
            <v>20</v>
          </cell>
          <cell r="D5977" t="str">
            <v>031801</v>
          </cell>
          <cell r="E5977" t="str">
            <v>03180120086</v>
          </cell>
          <cell r="F5977" t="str">
            <v>高歌</v>
          </cell>
        </row>
        <row r="5978">
          <cell r="A5978" t="str">
            <v>11786026</v>
          </cell>
          <cell r="B5978" t="str">
            <v>0318012008615</v>
          </cell>
          <cell r="C5978" t="str">
            <v>20</v>
          </cell>
          <cell r="D5978" t="str">
            <v>031801</v>
          </cell>
          <cell r="E5978" t="str">
            <v>03180120086</v>
          </cell>
          <cell r="F5978" t="str">
            <v>吕媛媛</v>
          </cell>
        </row>
        <row r="5979">
          <cell r="A5979" t="str">
            <v>11786027</v>
          </cell>
          <cell r="B5979" t="str">
            <v>0318012008616</v>
          </cell>
          <cell r="C5979" t="str">
            <v>20</v>
          </cell>
          <cell r="D5979" t="str">
            <v>031801</v>
          </cell>
          <cell r="E5979" t="str">
            <v>03180120086</v>
          </cell>
          <cell r="F5979" t="str">
            <v>程韵</v>
          </cell>
        </row>
        <row r="5980">
          <cell r="A5980" t="str">
            <v>11786028</v>
          </cell>
          <cell r="B5980" t="str">
            <v>0318012008617</v>
          </cell>
          <cell r="C5980" t="str">
            <v>20</v>
          </cell>
          <cell r="D5980" t="str">
            <v>031801</v>
          </cell>
          <cell r="E5980" t="str">
            <v>03180120086</v>
          </cell>
          <cell r="F5980" t="str">
            <v>李悦嘉</v>
          </cell>
        </row>
        <row r="5981">
          <cell r="A5981" t="str">
            <v>11786029</v>
          </cell>
          <cell r="B5981" t="str">
            <v>0318012008618</v>
          </cell>
          <cell r="C5981" t="str">
            <v>20</v>
          </cell>
          <cell r="D5981" t="str">
            <v>031801</v>
          </cell>
          <cell r="E5981" t="str">
            <v>03180120086</v>
          </cell>
          <cell r="F5981" t="str">
            <v>杨紫晴</v>
          </cell>
        </row>
        <row r="5982">
          <cell r="A5982" t="str">
            <v>11786030</v>
          </cell>
          <cell r="B5982" t="str">
            <v>0318012008619</v>
          </cell>
          <cell r="C5982" t="str">
            <v>20</v>
          </cell>
          <cell r="D5982" t="str">
            <v>031801</v>
          </cell>
          <cell r="E5982" t="str">
            <v>03180120086</v>
          </cell>
          <cell r="F5982" t="str">
            <v>孟姝言</v>
          </cell>
        </row>
        <row r="5983">
          <cell r="A5983" t="str">
            <v>11786031</v>
          </cell>
          <cell r="B5983" t="str">
            <v>0318012008620</v>
          </cell>
          <cell r="C5983" t="str">
            <v>20</v>
          </cell>
          <cell r="D5983" t="str">
            <v>031801</v>
          </cell>
          <cell r="E5983" t="str">
            <v>03180120086</v>
          </cell>
          <cell r="F5983" t="str">
            <v>李雨霖</v>
          </cell>
        </row>
        <row r="5984">
          <cell r="A5984" t="str">
            <v>11786032</v>
          </cell>
          <cell r="B5984" t="str">
            <v>0318012008621</v>
          </cell>
          <cell r="C5984" t="str">
            <v>20</v>
          </cell>
          <cell r="D5984" t="str">
            <v>031801</v>
          </cell>
          <cell r="E5984" t="str">
            <v>03180120086</v>
          </cell>
          <cell r="F5984" t="str">
            <v>丁琳琳</v>
          </cell>
        </row>
        <row r="5985">
          <cell r="A5985" t="str">
            <v>11786033</v>
          </cell>
          <cell r="B5985" t="str">
            <v>0318012008622</v>
          </cell>
          <cell r="C5985" t="str">
            <v>20</v>
          </cell>
          <cell r="D5985" t="str">
            <v>031801</v>
          </cell>
          <cell r="E5985" t="str">
            <v>03180120086</v>
          </cell>
          <cell r="F5985" t="str">
            <v>冯茁</v>
          </cell>
        </row>
        <row r="5986">
          <cell r="A5986" t="str">
            <v>11786034</v>
          </cell>
          <cell r="B5986" t="str">
            <v>0318012008623</v>
          </cell>
          <cell r="C5986" t="str">
            <v>20</v>
          </cell>
          <cell r="D5986" t="str">
            <v>031801</v>
          </cell>
          <cell r="E5986" t="str">
            <v>03180120086</v>
          </cell>
          <cell r="F5986" t="str">
            <v>郑棋文</v>
          </cell>
        </row>
        <row r="5987">
          <cell r="A5987" t="str">
            <v>11786035</v>
          </cell>
          <cell r="B5987" t="str">
            <v>0318012008624</v>
          </cell>
          <cell r="C5987" t="str">
            <v>20</v>
          </cell>
          <cell r="D5987" t="str">
            <v>031801</v>
          </cell>
          <cell r="E5987" t="str">
            <v>03180120086</v>
          </cell>
          <cell r="F5987" t="str">
            <v>苏钰</v>
          </cell>
        </row>
        <row r="5988">
          <cell r="A5988" t="str">
            <v>11786036</v>
          </cell>
          <cell r="B5988" t="str">
            <v>0318012008625</v>
          </cell>
          <cell r="C5988" t="str">
            <v>20</v>
          </cell>
          <cell r="D5988" t="str">
            <v>031801</v>
          </cell>
          <cell r="E5988" t="str">
            <v>03180120086</v>
          </cell>
          <cell r="F5988" t="str">
            <v>刘子佳</v>
          </cell>
        </row>
        <row r="5989">
          <cell r="A5989" t="str">
            <v>11786037</v>
          </cell>
          <cell r="B5989" t="str">
            <v>0318012008626</v>
          </cell>
          <cell r="C5989" t="str">
            <v>20</v>
          </cell>
          <cell r="D5989" t="str">
            <v>031801</v>
          </cell>
          <cell r="E5989" t="str">
            <v>03180120086</v>
          </cell>
          <cell r="F5989" t="str">
            <v>甄晶</v>
          </cell>
        </row>
        <row r="5990">
          <cell r="A5990" t="str">
            <v>11786038</v>
          </cell>
          <cell r="B5990" t="str">
            <v>0318012008627</v>
          </cell>
          <cell r="C5990" t="str">
            <v>20</v>
          </cell>
          <cell r="D5990" t="str">
            <v>031801</v>
          </cell>
          <cell r="E5990" t="str">
            <v>03180120086</v>
          </cell>
          <cell r="F5990" t="str">
            <v>祝也棋</v>
          </cell>
        </row>
        <row r="5991">
          <cell r="A5991" t="str">
            <v>11786039</v>
          </cell>
          <cell r="B5991" t="str">
            <v>0318012008628</v>
          </cell>
          <cell r="C5991" t="str">
            <v>20</v>
          </cell>
          <cell r="D5991" t="str">
            <v>031801</v>
          </cell>
          <cell r="E5991" t="str">
            <v>03180120086</v>
          </cell>
          <cell r="F5991" t="str">
            <v>王月明</v>
          </cell>
        </row>
        <row r="5992">
          <cell r="A5992" t="str">
            <v>11786040</v>
          </cell>
          <cell r="B5992" t="str">
            <v>0318012008629</v>
          </cell>
          <cell r="C5992" t="str">
            <v>20</v>
          </cell>
          <cell r="D5992" t="str">
            <v>031801</v>
          </cell>
          <cell r="E5992" t="str">
            <v>03180120086</v>
          </cell>
          <cell r="F5992" t="str">
            <v>刘慧杰</v>
          </cell>
        </row>
        <row r="5993">
          <cell r="A5993" t="str">
            <v>11786041</v>
          </cell>
          <cell r="B5993" t="str">
            <v>0318012008630</v>
          </cell>
          <cell r="C5993" t="str">
            <v>20</v>
          </cell>
          <cell r="D5993" t="str">
            <v>031801</v>
          </cell>
          <cell r="E5993" t="str">
            <v>03180120086</v>
          </cell>
          <cell r="F5993" t="str">
            <v>王璇</v>
          </cell>
        </row>
        <row r="5994">
          <cell r="A5994" t="str">
            <v>11786042</v>
          </cell>
          <cell r="B5994" t="str">
            <v>0318012008631</v>
          </cell>
          <cell r="C5994" t="str">
            <v>20</v>
          </cell>
          <cell r="D5994" t="str">
            <v>031801</v>
          </cell>
          <cell r="E5994" t="str">
            <v>03180120086</v>
          </cell>
          <cell r="F5994" t="str">
            <v>陈镜清</v>
          </cell>
        </row>
        <row r="5995">
          <cell r="A5995" t="str">
            <v>11786043</v>
          </cell>
          <cell r="B5995" t="str">
            <v>0318012008632</v>
          </cell>
          <cell r="C5995" t="str">
            <v>20</v>
          </cell>
          <cell r="D5995" t="str">
            <v>031801</v>
          </cell>
          <cell r="E5995" t="str">
            <v>03180120086</v>
          </cell>
          <cell r="F5995" t="str">
            <v>李子越</v>
          </cell>
        </row>
        <row r="5996">
          <cell r="A5996" t="str">
            <v>11786044</v>
          </cell>
          <cell r="B5996" t="str">
            <v>0318012008633</v>
          </cell>
          <cell r="C5996" t="str">
            <v>20</v>
          </cell>
          <cell r="D5996" t="str">
            <v>031801</v>
          </cell>
          <cell r="E5996" t="str">
            <v>03180120086</v>
          </cell>
          <cell r="F5996" t="str">
            <v>郭翰</v>
          </cell>
        </row>
        <row r="5997">
          <cell r="A5997" t="str">
            <v>11786045</v>
          </cell>
          <cell r="B5997" t="str">
            <v>0318012008634</v>
          </cell>
          <cell r="C5997" t="str">
            <v>20</v>
          </cell>
          <cell r="D5997" t="str">
            <v>031801</v>
          </cell>
          <cell r="E5997" t="str">
            <v>03180120086</v>
          </cell>
          <cell r="F5997" t="str">
            <v>赵翔宇</v>
          </cell>
        </row>
        <row r="5998">
          <cell r="A5998" t="str">
            <v>11786046</v>
          </cell>
          <cell r="B5998" t="str">
            <v>0318012008635</v>
          </cell>
          <cell r="C5998" t="str">
            <v>20</v>
          </cell>
          <cell r="D5998" t="str">
            <v>031801</v>
          </cell>
          <cell r="E5998" t="str">
            <v>03180120086</v>
          </cell>
          <cell r="F5998" t="str">
            <v>张少骞</v>
          </cell>
        </row>
        <row r="5999">
          <cell r="A5999" t="str">
            <v>11786047</v>
          </cell>
          <cell r="B5999" t="str">
            <v>0318012008636</v>
          </cell>
          <cell r="C5999" t="str">
            <v>20</v>
          </cell>
          <cell r="D5999" t="str">
            <v>031801</v>
          </cell>
          <cell r="E5999" t="str">
            <v>03180120086</v>
          </cell>
          <cell r="F5999" t="str">
            <v>李彬瑞</v>
          </cell>
        </row>
        <row r="6000">
          <cell r="A6000" t="str">
            <v>11786048</v>
          </cell>
          <cell r="B6000" t="str">
            <v>0318012008637</v>
          </cell>
          <cell r="C6000" t="str">
            <v>20</v>
          </cell>
          <cell r="D6000" t="str">
            <v>031801</v>
          </cell>
          <cell r="E6000" t="str">
            <v>03180120086</v>
          </cell>
          <cell r="F6000" t="str">
            <v>姚棋森</v>
          </cell>
        </row>
        <row r="6001">
          <cell r="A6001" t="str">
            <v>11786049</v>
          </cell>
          <cell r="B6001" t="str">
            <v>0318012008638</v>
          </cell>
          <cell r="C6001" t="str">
            <v>20</v>
          </cell>
          <cell r="D6001" t="str">
            <v>031801</v>
          </cell>
          <cell r="E6001" t="str">
            <v>03180120086</v>
          </cell>
          <cell r="F6001" t="str">
            <v>李林轩</v>
          </cell>
        </row>
        <row r="6002">
          <cell r="A6002" t="str">
            <v>11786050</v>
          </cell>
          <cell r="B6002" t="str">
            <v>0318012008639</v>
          </cell>
          <cell r="C6002" t="str">
            <v>20</v>
          </cell>
          <cell r="D6002" t="str">
            <v>031801</v>
          </cell>
          <cell r="E6002" t="str">
            <v>03180120086</v>
          </cell>
          <cell r="F6002" t="str">
            <v>郭书辰</v>
          </cell>
        </row>
        <row r="6003">
          <cell r="A6003" t="str">
            <v>11786052</v>
          </cell>
          <cell r="B6003" t="str">
            <v>0318012008640</v>
          </cell>
          <cell r="C6003" t="str">
            <v>20</v>
          </cell>
          <cell r="D6003" t="str">
            <v>031801</v>
          </cell>
          <cell r="E6003" t="str">
            <v>03180120086</v>
          </cell>
          <cell r="F6003" t="str">
            <v>刘昊</v>
          </cell>
        </row>
        <row r="6004">
          <cell r="A6004" t="str">
            <v>11786053</v>
          </cell>
          <cell r="B6004" t="str">
            <v>0318021907621</v>
          </cell>
          <cell r="C6004" t="str">
            <v>20</v>
          </cell>
          <cell r="D6004" t="str">
            <v>031801</v>
          </cell>
          <cell r="E6004" t="str">
            <v>03180120086</v>
          </cell>
          <cell r="F6004" t="str">
            <v>陶冶</v>
          </cell>
        </row>
        <row r="6005">
          <cell r="A6005" t="str">
            <v>11786054</v>
          </cell>
          <cell r="B6005" t="str">
            <v>0318022008125</v>
          </cell>
          <cell r="C6005" t="str">
            <v>20</v>
          </cell>
          <cell r="D6005" t="str">
            <v>031801</v>
          </cell>
          <cell r="E6005" t="str">
            <v>03180120086</v>
          </cell>
          <cell r="F6005" t="str">
            <v>李星蕾</v>
          </cell>
        </row>
        <row r="6006">
          <cell r="A6006" t="str">
            <v>11786055</v>
          </cell>
          <cell r="B6006" t="str">
            <v>0318032002336</v>
          </cell>
          <cell r="C6006" t="str">
            <v>20</v>
          </cell>
          <cell r="D6006" t="str">
            <v>031801</v>
          </cell>
          <cell r="E6006" t="str">
            <v>03180120086</v>
          </cell>
          <cell r="F6006" t="str">
            <v>李欣怡</v>
          </cell>
        </row>
        <row r="6007">
          <cell r="A6007" t="str">
            <v>11786056</v>
          </cell>
          <cell r="B6007" t="str">
            <v>0318012008701</v>
          </cell>
          <cell r="C6007" t="str">
            <v>20</v>
          </cell>
          <cell r="D6007" t="str">
            <v>031801</v>
          </cell>
          <cell r="E6007" t="str">
            <v>03180120087</v>
          </cell>
          <cell r="F6007" t="str">
            <v>汪开轩</v>
          </cell>
        </row>
        <row r="6008">
          <cell r="A6008" t="str">
            <v>11786057</v>
          </cell>
          <cell r="B6008" t="str">
            <v>0318012008702</v>
          </cell>
          <cell r="C6008" t="str">
            <v>20</v>
          </cell>
          <cell r="D6008" t="str">
            <v>031801</v>
          </cell>
          <cell r="E6008" t="str">
            <v>03180120087</v>
          </cell>
          <cell r="F6008" t="str">
            <v>张曦予</v>
          </cell>
        </row>
        <row r="6009">
          <cell r="A6009" t="str">
            <v>11786058</v>
          </cell>
          <cell r="B6009" t="str">
            <v>0318012008703</v>
          </cell>
          <cell r="C6009" t="str">
            <v>20</v>
          </cell>
          <cell r="D6009" t="str">
            <v>031801</v>
          </cell>
          <cell r="E6009" t="str">
            <v>03180120087</v>
          </cell>
          <cell r="F6009" t="str">
            <v>梁可京</v>
          </cell>
        </row>
        <row r="6010">
          <cell r="A6010" t="str">
            <v>11786059</v>
          </cell>
          <cell r="B6010" t="str">
            <v>0318012008704</v>
          </cell>
          <cell r="C6010" t="str">
            <v>20</v>
          </cell>
          <cell r="D6010" t="str">
            <v>031801</v>
          </cell>
          <cell r="E6010" t="str">
            <v>03180120087</v>
          </cell>
          <cell r="F6010" t="str">
            <v>王子月</v>
          </cell>
        </row>
        <row r="6011">
          <cell r="A6011" t="str">
            <v>11786060</v>
          </cell>
          <cell r="B6011" t="str">
            <v>0318012008705</v>
          </cell>
          <cell r="C6011" t="str">
            <v>20</v>
          </cell>
          <cell r="D6011" t="str">
            <v>031801</v>
          </cell>
          <cell r="E6011" t="str">
            <v>03180120087</v>
          </cell>
          <cell r="F6011" t="str">
            <v>黄硕</v>
          </cell>
        </row>
        <row r="6012">
          <cell r="A6012" t="str">
            <v>11786073</v>
          </cell>
          <cell r="B6012" t="str">
            <v>0318012008706</v>
          </cell>
          <cell r="C6012" t="str">
            <v>20</v>
          </cell>
          <cell r="D6012" t="str">
            <v>031801</v>
          </cell>
          <cell r="E6012" t="str">
            <v>03180120087</v>
          </cell>
          <cell r="F6012" t="str">
            <v>安智艳</v>
          </cell>
        </row>
        <row r="6013">
          <cell r="A6013" t="str">
            <v>11786074</v>
          </cell>
          <cell r="B6013" t="str">
            <v>0318012008707</v>
          </cell>
          <cell r="C6013" t="str">
            <v>20</v>
          </cell>
          <cell r="D6013" t="str">
            <v>031801</v>
          </cell>
          <cell r="E6013" t="str">
            <v>03180120087</v>
          </cell>
          <cell r="F6013" t="str">
            <v>伏月瞳</v>
          </cell>
        </row>
        <row r="6014">
          <cell r="A6014" t="str">
            <v>11786075</v>
          </cell>
          <cell r="B6014" t="str">
            <v>0318012008708</v>
          </cell>
          <cell r="C6014" t="str">
            <v>20</v>
          </cell>
          <cell r="D6014" t="str">
            <v>031801</v>
          </cell>
          <cell r="E6014" t="str">
            <v>03180120087</v>
          </cell>
          <cell r="F6014" t="str">
            <v>邢政</v>
          </cell>
        </row>
        <row r="6015">
          <cell r="A6015" t="str">
            <v>11786076</v>
          </cell>
          <cell r="B6015" t="str">
            <v>0318012008709</v>
          </cell>
          <cell r="C6015" t="str">
            <v>20</v>
          </cell>
          <cell r="D6015" t="str">
            <v>031801</v>
          </cell>
          <cell r="E6015" t="str">
            <v>03180120087</v>
          </cell>
          <cell r="F6015" t="str">
            <v>孙婧玥</v>
          </cell>
        </row>
        <row r="6016">
          <cell r="A6016" t="str">
            <v>11786077</v>
          </cell>
          <cell r="B6016" t="str">
            <v>0318012008710</v>
          </cell>
          <cell r="C6016" t="str">
            <v>20</v>
          </cell>
          <cell r="D6016" t="str">
            <v>031801</v>
          </cell>
          <cell r="E6016" t="str">
            <v>03180120087</v>
          </cell>
          <cell r="F6016" t="str">
            <v>张心怡</v>
          </cell>
        </row>
        <row r="6017">
          <cell r="A6017" t="str">
            <v>11786078</v>
          </cell>
          <cell r="B6017" t="str">
            <v>0318012008711</v>
          </cell>
          <cell r="C6017" t="str">
            <v>20</v>
          </cell>
          <cell r="D6017" t="str">
            <v>031801</v>
          </cell>
          <cell r="E6017" t="str">
            <v>03180120087</v>
          </cell>
          <cell r="F6017" t="str">
            <v>夏銘君</v>
          </cell>
        </row>
        <row r="6018">
          <cell r="A6018" t="str">
            <v>11786079</v>
          </cell>
          <cell r="B6018" t="str">
            <v>0318012008712</v>
          </cell>
          <cell r="C6018" t="str">
            <v>20</v>
          </cell>
          <cell r="D6018" t="str">
            <v>031801</v>
          </cell>
          <cell r="E6018" t="str">
            <v>03180120087</v>
          </cell>
          <cell r="F6018" t="str">
            <v>郭境儒</v>
          </cell>
        </row>
        <row r="6019">
          <cell r="A6019" t="str">
            <v>11786080</v>
          </cell>
          <cell r="B6019" t="str">
            <v>0318012008713</v>
          </cell>
          <cell r="C6019" t="str">
            <v>20</v>
          </cell>
          <cell r="D6019" t="str">
            <v>031801</v>
          </cell>
          <cell r="E6019" t="str">
            <v>03180120087</v>
          </cell>
          <cell r="F6019" t="str">
            <v>李析桐</v>
          </cell>
        </row>
        <row r="6020">
          <cell r="A6020" t="str">
            <v>11786081</v>
          </cell>
          <cell r="B6020" t="str">
            <v>0318012008714</v>
          </cell>
          <cell r="C6020" t="str">
            <v>20</v>
          </cell>
          <cell r="D6020" t="str">
            <v>031801</v>
          </cell>
          <cell r="E6020" t="str">
            <v>03180120087</v>
          </cell>
          <cell r="F6020" t="str">
            <v>刘莹</v>
          </cell>
        </row>
        <row r="6021">
          <cell r="A6021" t="str">
            <v>11786082</v>
          </cell>
          <cell r="B6021" t="str">
            <v>0318012008715</v>
          </cell>
          <cell r="C6021" t="str">
            <v>20</v>
          </cell>
          <cell r="D6021" t="str">
            <v>031801</v>
          </cell>
          <cell r="E6021" t="str">
            <v>03180120087</v>
          </cell>
          <cell r="F6021" t="str">
            <v>毕佳卉</v>
          </cell>
        </row>
        <row r="6022">
          <cell r="A6022" t="str">
            <v>11786083</v>
          </cell>
          <cell r="B6022" t="str">
            <v>0318012008716</v>
          </cell>
          <cell r="C6022" t="str">
            <v>20</v>
          </cell>
          <cell r="D6022" t="str">
            <v>031801</v>
          </cell>
          <cell r="E6022" t="str">
            <v>03180120087</v>
          </cell>
          <cell r="F6022" t="str">
            <v>杜妮阳</v>
          </cell>
        </row>
        <row r="6023">
          <cell r="A6023" t="str">
            <v>11786084</v>
          </cell>
          <cell r="B6023" t="str">
            <v>0318012008717</v>
          </cell>
          <cell r="C6023" t="str">
            <v>20</v>
          </cell>
          <cell r="D6023" t="str">
            <v>031801</v>
          </cell>
          <cell r="E6023" t="str">
            <v>03180120087</v>
          </cell>
          <cell r="F6023" t="str">
            <v>杨越</v>
          </cell>
        </row>
        <row r="6024">
          <cell r="A6024" t="str">
            <v>11786085</v>
          </cell>
          <cell r="B6024" t="str">
            <v>0318012008718</v>
          </cell>
          <cell r="C6024" t="str">
            <v>20</v>
          </cell>
          <cell r="D6024" t="str">
            <v>031801</v>
          </cell>
          <cell r="E6024" t="str">
            <v>03180120087</v>
          </cell>
          <cell r="F6024" t="str">
            <v>张梓玥</v>
          </cell>
        </row>
        <row r="6025">
          <cell r="A6025" t="str">
            <v>11786086</v>
          </cell>
          <cell r="B6025" t="str">
            <v>0318012008719</v>
          </cell>
          <cell r="C6025" t="str">
            <v>20</v>
          </cell>
          <cell r="D6025" t="str">
            <v>031801</v>
          </cell>
          <cell r="E6025" t="str">
            <v>03180120087</v>
          </cell>
          <cell r="F6025" t="str">
            <v>牛若竹</v>
          </cell>
        </row>
        <row r="6026">
          <cell r="A6026" t="str">
            <v>11786087</v>
          </cell>
          <cell r="B6026" t="str">
            <v>0318012008720</v>
          </cell>
          <cell r="C6026" t="str">
            <v>20</v>
          </cell>
          <cell r="D6026" t="str">
            <v>031801</v>
          </cell>
          <cell r="E6026" t="str">
            <v>03180120087</v>
          </cell>
          <cell r="F6026" t="str">
            <v>程乙华</v>
          </cell>
        </row>
        <row r="6027">
          <cell r="A6027" t="str">
            <v>11786088</v>
          </cell>
          <cell r="B6027" t="str">
            <v>0318012008721</v>
          </cell>
          <cell r="C6027" t="str">
            <v>20</v>
          </cell>
          <cell r="D6027" t="str">
            <v>031801</v>
          </cell>
          <cell r="E6027" t="str">
            <v>03180120087</v>
          </cell>
          <cell r="F6027" t="str">
            <v>郭宇欣</v>
          </cell>
        </row>
        <row r="6028">
          <cell r="A6028" t="str">
            <v>11786089</v>
          </cell>
          <cell r="B6028" t="str">
            <v>0318012008722</v>
          </cell>
          <cell r="C6028" t="str">
            <v>20</v>
          </cell>
          <cell r="D6028" t="str">
            <v>031801</v>
          </cell>
          <cell r="E6028" t="str">
            <v>03180120087</v>
          </cell>
          <cell r="F6028" t="str">
            <v>冯晴</v>
          </cell>
        </row>
        <row r="6029">
          <cell r="A6029" t="str">
            <v>11786090</v>
          </cell>
          <cell r="B6029" t="str">
            <v>0318012008723</v>
          </cell>
          <cell r="C6029" t="str">
            <v>20</v>
          </cell>
          <cell r="D6029" t="str">
            <v>031801</v>
          </cell>
          <cell r="E6029" t="str">
            <v>03180120087</v>
          </cell>
          <cell r="F6029" t="str">
            <v>樊柏汝</v>
          </cell>
        </row>
        <row r="6030">
          <cell r="A6030" t="str">
            <v>11786091</v>
          </cell>
          <cell r="B6030" t="str">
            <v>0318012008724</v>
          </cell>
          <cell r="C6030" t="str">
            <v>20</v>
          </cell>
          <cell r="D6030" t="str">
            <v>031801</v>
          </cell>
          <cell r="E6030" t="str">
            <v>03180120087</v>
          </cell>
          <cell r="F6030" t="str">
            <v>张炜煜</v>
          </cell>
        </row>
        <row r="6031">
          <cell r="A6031" t="str">
            <v>11786092</v>
          </cell>
          <cell r="B6031" t="str">
            <v>0318012008725</v>
          </cell>
          <cell r="C6031" t="str">
            <v>20</v>
          </cell>
          <cell r="D6031" t="str">
            <v>031801</v>
          </cell>
          <cell r="E6031" t="str">
            <v>03180120087</v>
          </cell>
          <cell r="F6031" t="str">
            <v>卢佳程</v>
          </cell>
        </row>
        <row r="6032">
          <cell r="A6032" t="str">
            <v>11786093</v>
          </cell>
          <cell r="B6032" t="str">
            <v>0318012008726</v>
          </cell>
          <cell r="C6032" t="str">
            <v>20</v>
          </cell>
          <cell r="D6032" t="str">
            <v>031801</v>
          </cell>
          <cell r="E6032" t="str">
            <v>03180120087</v>
          </cell>
          <cell r="F6032" t="str">
            <v>侯文博</v>
          </cell>
        </row>
        <row r="6033">
          <cell r="A6033" t="str">
            <v>11786094</v>
          </cell>
          <cell r="B6033" t="str">
            <v>0318012008727</v>
          </cell>
          <cell r="C6033" t="str">
            <v>20</v>
          </cell>
          <cell r="D6033" t="str">
            <v>031801</v>
          </cell>
          <cell r="E6033" t="str">
            <v>03180120087</v>
          </cell>
          <cell r="F6033" t="str">
            <v>钟航</v>
          </cell>
        </row>
        <row r="6034">
          <cell r="A6034" t="str">
            <v>11786095</v>
          </cell>
          <cell r="B6034" t="str">
            <v>0318012008728</v>
          </cell>
          <cell r="C6034" t="str">
            <v>20</v>
          </cell>
          <cell r="D6034" t="str">
            <v>031801</v>
          </cell>
          <cell r="E6034" t="str">
            <v>03180120087</v>
          </cell>
          <cell r="F6034" t="str">
            <v>李明航</v>
          </cell>
        </row>
        <row r="6035">
          <cell r="A6035" t="str">
            <v>11786096</v>
          </cell>
          <cell r="B6035" t="str">
            <v>0318012008729</v>
          </cell>
          <cell r="C6035" t="str">
            <v>20</v>
          </cell>
          <cell r="D6035" t="str">
            <v>031801</v>
          </cell>
          <cell r="E6035" t="str">
            <v>03180120087</v>
          </cell>
          <cell r="F6035" t="str">
            <v>齐睿</v>
          </cell>
        </row>
        <row r="6036">
          <cell r="A6036" t="str">
            <v>11786097</v>
          </cell>
          <cell r="B6036" t="str">
            <v>0318012008730</v>
          </cell>
          <cell r="C6036" t="str">
            <v>20</v>
          </cell>
          <cell r="D6036" t="str">
            <v>031801</v>
          </cell>
          <cell r="E6036" t="str">
            <v>03180120087</v>
          </cell>
          <cell r="F6036" t="str">
            <v>李思佳</v>
          </cell>
        </row>
        <row r="6037">
          <cell r="A6037" t="str">
            <v>11786098</v>
          </cell>
          <cell r="B6037" t="str">
            <v>0318012008731</v>
          </cell>
          <cell r="C6037" t="str">
            <v>20</v>
          </cell>
          <cell r="D6037" t="str">
            <v>031801</v>
          </cell>
          <cell r="E6037" t="str">
            <v>03180120087</v>
          </cell>
          <cell r="F6037" t="str">
            <v>李雅桐</v>
          </cell>
        </row>
        <row r="6038">
          <cell r="A6038" t="str">
            <v>11786099</v>
          </cell>
          <cell r="B6038" t="str">
            <v>0318012008732</v>
          </cell>
          <cell r="C6038" t="str">
            <v>20</v>
          </cell>
          <cell r="D6038" t="str">
            <v>031801</v>
          </cell>
          <cell r="E6038" t="str">
            <v>03180120087</v>
          </cell>
          <cell r="F6038" t="str">
            <v>梁天宇</v>
          </cell>
        </row>
        <row r="6039">
          <cell r="A6039" t="str">
            <v>11786100</v>
          </cell>
          <cell r="B6039" t="str">
            <v>0318012008733</v>
          </cell>
          <cell r="C6039" t="str">
            <v>20</v>
          </cell>
          <cell r="D6039" t="str">
            <v>031801</v>
          </cell>
          <cell r="E6039" t="str">
            <v>03180120087</v>
          </cell>
          <cell r="F6039" t="str">
            <v>方禹霖</v>
          </cell>
        </row>
        <row r="6040">
          <cell r="A6040" t="str">
            <v>11786101</v>
          </cell>
          <cell r="B6040" t="str">
            <v>0318012008734</v>
          </cell>
          <cell r="C6040" t="str">
            <v>20</v>
          </cell>
          <cell r="D6040" t="str">
            <v>031801</v>
          </cell>
          <cell r="E6040" t="str">
            <v>03180120087</v>
          </cell>
          <cell r="F6040" t="str">
            <v>杨轶凡</v>
          </cell>
        </row>
        <row r="6041">
          <cell r="A6041" t="str">
            <v>11786102</v>
          </cell>
          <cell r="B6041" t="str">
            <v>0318012008735</v>
          </cell>
          <cell r="C6041" t="str">
            <v>20</v>
          </cell>
          <cell r="D6041" t="str">
            <v>031801</v>
          </cell>
          <cell r="E6041" t="str">
            <v>03180120087</v>
          </cell>
          <cell r="F6041" t="str">
            <v>于竞凯</v>
          </cell>
        </row>
        <row r="6042">
          <cell r="A6042" t="str">
            <v>11786103</v>
          </cell>
          <cell r="B6042" t="str">
            <v>0318012008736</v>
          </cell>
          <cell r="C6042" t="str">
            <v>20</v>
          </cell>
          <cell r="D6042" t="str">
            <v>031801</v>
          </cell>
          <cell r="E6042" t="str">
            <v>03180120087</v>
          </cell>
          <cell r="F6042" t="str">
            <v>张世豪</v>
          </cell>
        </row>
        <row r="6043">
          <cell r="A6043" t="str">
            <v>11786104</v>
          </cell>
          <cell r="B6043" t="str">
            <v>0318012008737</v>
          </cell>
          <cell r="C6043" t="str">
            <v>20</v>
          </cell>
          <cell r="D6043" t="str">
            <v>031801</v>
          </cell>
          <cell r="E6043" t="str">
            <v>03180120087</v>
          </cell>
          <cell r="F6043" t="str">
            <v>安东琦</v>
          </cell>
        </row>
        <row r="6044">
          <cell r="A6044" t="str">
            <v>11786105</v>
          </cell>
          <cell r="B6044" t="str">
            <v>0318012008738</v>
          </cell>
          <cell r="C6044" t="str">
            <v>20</v>
          </cell>
          <cell r="D6044" t="str">
            <v>031801</v>
          </cell>
          <cell r="E6044" t="str">
            <v>03180120087</v>
          </cell>
          <cell r="F6044" t="str">
            <v>王薪贺</v>
          </cell>
        </row>
        <row r="6045">
          <cell r="A6045" t="str">
            <v>11786106</v>
          </cell>
          <cell r="B6045" t="str">
            <v>0318012008739</v>
          </cell>
          <cell r="C6045" t="str">
            <v>20</v>
          </cell>
          <cell r="D6045" t="str">
            <v>031801</v>
          </cell>
          <cell r="E6045" t="str">
            <v>03180120087</v>
          </cell>
          <cell r="F6045" t="str">
            <v>林筱森</v>
          </cell>
        </row>
        <row r="6046">
          <cell r="A6046" t="str">
            <v>11786107</v>
          </cell>
          <cell r="B6046" t="str">
            <v>0318012008740</v>
          </cell>
          <cell r="C6046" t="str">
            <v>20</v>
          </cell>
          <cell r="D6046" t="str">
            <v>031801</v>
          </cell>
          <cell r="E6046" t="str">
            <v>03180120087</v>
          </cell>
          <cell r="F6046" t="str">
            <v>杨尚奇</v>
          </cell>
        </row>
        <row r="6047">
          <cell r="A6047" t="str">
            <v>11786108</v>
          </cell>
          <cell r="B6047" t="str">
            <v>0318032002207</v>
          </cell>
          <cell r="C6047" t="str">
            <v>20</v>
          </cell>
          <cell r="D6047" t="str">
            <v>031801</v>
          </cell>
          <cell r="E6047" t="str">
            <v>03180120087</v>
          </cell>
          <cell r="F6047" t="str">
            <v>来佳淼</v>
          </cell>
        </row>
        <row r="6048">
          <cell r="A6048" t="str">
            <v>11786109</v>
          </cell>
          <cell r="B6048" t="str">
            <v>0318032002214</v>
          </cell>
          <cell r="C6048" t="str">
            <v>20</v>
          </cell>
          <cell r="D6048" t="str">
            <v>031801</v>
          </cell>
          <cell r="E6048" t="str">
            <v>03180120087</v>
          </cell>
          <cell r="F6048" t="str">
            <v>杜铭</v>
          </cell>
        </row>
        <row r="6049">
          <cell r="A6049" t="str">
            <v>11786110</v>
          </cell>
          <cell r="B6049" t="str">
            <v>0318032002215</v>
          </cell>
          <cell r="C6049" t="str">
            <v>20</v>
          </cell>
          <cell r="D6049" t="str">
            <v>031801</v>
          </cell>
          <cell r="E6049" t="str">
            <v>03180120087</v>
          </cell>
          <cell r="F6049" t="str">
            <v>滕雨汐</v>
          </cell>
        </row>
        <row r="6050">
          <cell r="A6050" t="str">
            <v>11786111</v>
          </cell>
          <cell r="B6050" t="str">
            <v>0318012008801</v>
          </cell>
          <cell r="C6050" t="str">
            <v>20</v>
          </cell>
          <cell r="D6050" t="str">
            <v>031801</v>
          </cell>
          <cell r="E6050" t="str">
            <v>03180120088</v>
          </cell>
          <cell r="F6050" t="str">
            <v>周文婷</v>
          </cell>
        </row>
        <row r="6051">
          <cell r="A6051" t="str">
            <v>11786112</v>
          </cell>
          <cell r="B6051" t="str">
            <v>0318012008803</v>
          </cell>
          <cell r="C6051" t="str">
            <v>20</v>
          </cell>
          <cell r="D6051" t="str">
            <v>031801</v>
          </cell>
          <cell r="E6051" t="str">
            <v>03180120088</v>
          </cell>
          <cell r="F6051" t="str">
            <v>程伊嘉</v>
          </cell>
        </row>
        <row r="6052">
          <cell r="A6052" t="str">
            <v>11786113</v>
          </cell>
          <cell r="B6052" t="str">
            <v>0318012008804</v>
          </cell>
          <cell r="C6052" t="str">
            <v>20</v>
          </cell>
          <cell r="D6052" t="str">
            <v>031801</v>
          </cell>
          <cell r="E6052" t="str">
            <v>03180120088</v>
          </cell>
          <cell r="F6052" t="str">
            <v>黎仔萱</v>
          </cell>
        </row>
        <row r="6053">
          <cell r="A6053" t="str">
            <v>11786114</v>
          </cell>
          <cell r="B6053" t="str">
            <v>0318012008805</v>
          </cell>
          <cell r="C6053" t="str">
            <v>20</v>
          </cell>
          <cell r="D6053" t="str">
            <v>031801</v>
          </cell>
          <cell r="E6053" t="str">
            <v>03180120088</v>
          </cell>
          <cell r="F6053" t="str">
            <v>刘美函</v>
          </cell>
        </row>
        <row r="6054">
          <cell r="A6054" t="str">
            <v>11786115</v>
          </cell>
          <cell r="B6054" t="str">
            <v>0318012008806</v>
          </cell>
          <cell r="C6054" t="str">
            <v>20</v>
          </cell>
          <cell r="D6054" t="str">
            <v>031801</v>
          </cell>
          <cell r="E6054" t="str">
            <v>03180120088</v>
          </cell>
          <cell r="F6054" t="str">
            <v>李海心</v>
          </cell>
        </row>
        <row r="6055">
          <cell r="A6055" t="str">
            <v>11786116</v>
          </cell>
          <cell r="B6055" t="str">
            <v>0318012008807</v>
          </cell>
          <cell r="C6055" t="str">
            <v>20</v>
          </cell>
          <cell r="D6055" t="str">
            <v>031801</v>
          </cell>
          <cell r="E6055" t="str">
            <v>03180120088</v>
          </cell>
          <cell r="F6055" t="str">
            <v>王乃卉</v>
          </cell>
        </row>
        <row r="6056">
          <cell r="A6056" t="str">
            <v>11786117</v>
          </cell>
          <cell r="B6056" t="str">
            <v>0318012008808</v>
          </cell>
          <cell r="C6056" t="str">
            <v>20</v>
          </cell>
          <cell r="D6056" t="str">
            <v>031801</v>
          </cell>
          <cell r="E6056" t="str">
            <v>03180120088</v>
          </cell>
          <cell r="F6056" t="str">
            <v>崔栗铭</v>
          </cell>
        </row>
        <row r="6057">
          <cell r="A6057" t="str">
            <v>11786118</v>
          </cell>
          <cell r="B6057" t="str">
            <v>0318012008809</v>
          </cell>
          <cell r="C6057" t="str">
            <v>20</v>
          </cell>
          <cell r="D6057" t="str">
            <v>031801</v>
          </cell>
          <cell r="E6057" t="str">
            <v>03180120088</v>
          </cell>
          <cell r="F6057" t="str">
            <v>田小茜</v>
          </cell>
        </row>
        <row r="6058">
          <cell r="A6058" t="str">
            <v>11786119</v>
          </cell>
          <cell r="B6058" t="str">
            <v>0318012008810</v>
          </cell>
          <cell r="C6058" t="str">
            <v>20</v>
          </cell>
          <cell r="D6058" t="str">
            <v>031801</v>
          </cell>
          <cell r="E6058" t="str">
            <v>03180120088</v>
          </cell>
          <cell r="F6058" t="str">
            <v>李佳璐</v>
          </cell>
        </row>
        <row r="6059">
          <cell r="A6059" t="str">
            <v>11786120</v>
          </cell>
          <cell r="B6059" t="str">
            <v>0318012008811</v>
          </cell>
          <cell r="C6059" t="str">
            <v>20</v>
          </cell>
          <cell r="D6059" t="str">
            <v>031801</v>
          </cell>
          <cell r="E6059" t="str">
            <v>03180120088</v>
          </cell>
          <cell r="F6059" t="str">
            <v>张鸣洋</v>
          </cell>
        </row>
        <row r="6060">
          <cell r="A6060" t="str">
            <v>11786121</v>
          </cell>
          <cell r="B6060" t="str">
            <v>0318012008812</v>
          </cell>
          <cell r="C6060" t="str">
            <v>20</v>
          </cell>
          <cell r="D6060" t="str">
            <v>031801</v>
          </cell>
          <cell r="E6060" t="str">
            <v>03180120088</v>
          </cell>
          <cell r="F6060" t="str">
            <v>李佳纯</v>
          </cell>
        </row>
        <row r="6061">
          <cell r="A6061" t="str">
            <v>11786122</v>
          </cell>
          <cell r="B6061" t="str">
            <v>0318012008813</v>
          </cell>
          <cell r="C6061" t="str">
            <v>20</v>
          </cell>
          <cell r="D6061" t="str">
            <v>031801</v>
          </cell>
          <cell r="E6061" t="str">
            <v>03180120088</v>
          </cell>
          <cell r="F6061" t="str">
            <v>张梓萌</v>
          </cell>
        </row>
        <row r="6062">
          <cell r="A6062" t="str">
            <v>11786123</v>
          </cell>
          <cell r="B6062" t="str">
            <v>0318012008814</v>
          </cell>
          <cell r="C6062" t="str">
            <v>20</v>
          </cell>
          <cell r="D6062" t="str">
            <v>031801</v>
          </cell>
          <cell r="E6062" t="str">
            <v>03180120088</v>
          </cell>
          <cell r="F6062" t="str">
            <v>韩佰彤</v>
          </cell>
        </row>
        <row r="6063">
          <cell r="A6063" t="str">
            <v>11786124</v>
          </cell>
          <cell r="B6063" t="str">
            <v>0318012008815</v>
          </cell>
          <cell r="C6063" t="str">
            <v>20</v>
          </cell>
          <cell r="D6063" t="str">
            <v>031801</v>
          </cell>
          <cell r="E6063" t="str">
            <v>03180120088</v>
          </cell>
          <cell r="F6063" t="str">
            <v>卢琪</v>
          </cell>
        </row>
        <row r="6064">
          <cell r="A6064" t="str">
            <v>11786125</v>
          </cell>
          <cell r="B6064" t="str">
            <v>0318012008816</v>
          </cell>
          <cell r="C6064" t="str">
            <v>20</v>
          </cell>
          <cell r="D6064" t="str">
            <v>031801</v>
          </cell>
          <cell r="E6064" t="str">
            <v>03180120088</v>
          </cell>
          <cell r="F6064" t="str">
            <v>苏韵迪</v>
          </cell>
        </row>
        <row r="6065">
          <cell r="A6065" t="str">
            <v>11786126</v>
          </cell>
          <cell r="B6065" t="str">
            <v>0318012008817</v>
          </cell>
          <cell r="C6065" t="str">
            <v>20</v>
          </cell>
          <cell r="D6065" t="str">
            <v>031801</v>
          </cell>
          <cell r="E6065" t="str">
            <v>03180120088</v>
          </cell>
          <cell r="F6065" t="str">
            <v>孙梓瑞</v>
          </cell>
        </row>
        <row r="6066">
          <cell r="A6066" t="str">
            <v>11786127</v>
          </cell>
          <cell r="B6066" t="str">
            <v>0318012008818</v>
          </cell>
          <cell r="C6066" t="str">
            <v>20</v>
          </cell>
          <cell r="D6066" t="str">
            <v>031801</v>
          </cell>
          <cell r="E6066" t="str">
            <v>03180120088</v>
          </cell>
          <cell r="F6066" t="str">
            <v>胡业祺</v>
          </cell>
        </row>
        <row r="6067">
          <cell r="A6067" t="str">
            <v>11786128</v>
          </cell>
          <cell r="B6067" t="str">
            <v>0318012008819</v>
          </cell>
          <cell r="C6067" t="str">
            <v>20</v>
          </cell>
          <cell r="D6067" t="str">
            <v>031801</v>
          </cell>
          <cell r="E6067" t="str">
            <v>03180120088</v>
          </cell>
          <cell r="F6067" t="str">
            <v>石家瑜</v>
          </cell>
        </row>
        <row r="6068">
          <cell r="A6068" t="str">
            <v>11786129</v>
          </cell>
          <cell r="B6068" t="str">
            <v>0318012008820</v>
          </cell>
          <cell r="C6068" t="str">
            <v>20</v>
          </cell>
          <cell r="D6068" t="str">
            <v>031801</v>
          </cell>
          <cell r="E6068" t="str">
            <v>03180120088</v>
          </cell>
          <cell r="F6068" t="str">
            <v>杜翰雯</v>
          </cell>
        </row>
        <row r="6069">
          <cell r="A6069" t="str">
            <v>11786130</v>
          </cell>
          <cell r="B6069" t="str">
            <v>0318012008821</v>
          </cell>
          <cell r="C6069" t="str">
            <v>20</v>
          </cell>
          <cell r="D6069" t="str">
            <v>031801</v>
          </cell>
          <cell r="E6069" t="str">
            <v>03180120088</v>
          </cell>
          <cell r="F6069" t="str">
            <v>李咏凝</v>
          </cell>
        </row>
        <row r="6070">
          <cell r="A6070" t="str">
            <v>11786131</v>
          </cell>
          <cell r="B6070" t="str">
            <v>0318012008822</v>
          </cell>
          <cell r="C6070" t="str">
            <v>20</v>
          </cell>
          <cell r="D6070" t="str">
            <v>031801</v>
          </cell>
          <cell r="E6070" t="str">
            <v>03180120088</v>
          </cell>
          <cell r="F6070" t="str">
            <v>王艺蒙</v>
          </cell>
        </row>
        <row r="6071">
          <cell r="A6071" t="str">
            <v>11786132</v>
          </cell>
          <cell r="B6071" t="str">
            <v>0318012008823</v>
          </cell>
          <cell r="C6071" t="str">
            <v>20</v>
          </cell>
          <cell r="D6071" t="str">
            <v>031801</v>
          </cell>
          <cell r="E6071" t="str">
            <v>03180120088</v>
          </cell>
          <cell r="F6071" t="str">
            <v>宿晓萌</v>
          </cell>
        </row>
        <row r="6072">
          <cell r="A6072" t="str">
            <v>11786133</v>
          </cell>
          <cell r="B6072" t="str">
            <v>0318012008824</v>
          </cell>
          <cell r="C6072" t="str">
            <v>20</v>
          </cell>
          <cell r="D6072" t="str">
            <v>031801</v>
          </cell>
          <cell r="E6072" t="str">
            <v>03180120088</v>
          </cell>
          <cell r="F6072" t="str">
            <v>周禹含</v>
          </cell>
        </row>
        <row r="6073">
          <cell r="A6073" t="str">
            <v>11786134</v>
          </cell>
          <cell r="B6073" t="str">
            <v>0318012008825</v>
          </cell>
          <cell r="C6073" t="str">
            <v>20</v>
          </cell>
          <cell r="D6073" t="str">
            <v>031801</v>
          </cell>
          <cell r="E6073" t="str">
            <v>03180120088</v>
          </cell>
          <cell r="F6073" t="str">
            <v>汤芸蕾</v>
          </cell>
        </row>
        <row r="6074">
          <cell r="A6074" t="str">
            <v>11786135</v>
          </cell>
          <cell r="B6074" t="str">
            <v>0318012008826</v>
          </cell>
          <cell r="C6074" t="str">
            <v>20</v>
          </cell>
          <cell r="D6074" t="str">
            <v>031801</v>
          </cell>
          <cell r="E6074" t="str">
            <v>03180120088</v>
          </cell>
          <cell r="F6074" t="str">
            <v>尚昀</v>
          </cell>
        </row>
        <row r="6075">
          <cell r="A6075" t="str">
            <v>11786136</v>
          </cell>
          <cell r="B6075" t="str">
            <v>0318012008827</v>
          </cell>
          <cell r="C6075" t="str">
            <v>20</v>
          </cell>
          <cell r="D6075" t="str">
            <v>031801</v>
          </cell>
          <cell r="E6075" t="str">
            <v>03180120088</v>
          </cell>
          <cell r="F6075" t="str">
            <v>卢珊珊</v>
          </cell>
        </row>
        <row r="6076">
          <cell r="A6076" t="str">
            <v>11786137</v>
          </cell>
          <cell r="B6076" t="str">
            <v>0318012008828</v>
          </cell>
          <cell r="C6076" t="str">
            <v>20</v>
          </cell>
          <cell r="D6076" t="str">
            <v>031801</v>
          </cell>
          <cell r="E6076" t="str">
            <v>03180120088</v>
          </cell>
          <cell r="F6076" t="str">
            <v>方忆南</v>
          </cell>
        </row>
        <row r="6077">
          <cell r="A6077" t="str">
            <v>11786138</v>
          </cell>
          <cell r="B6077" t="str">
            <v>0318012008829</v>
          </cell>
          <cell r="C6077" t="str">
            <v>20</v>
          </cell>
          <cell r="D6077" t="str">
            <v>031801</v>
          </cell>
          <cell r="E6077" t="str">
            <v>03180120088</v>
          </cell>
          <cell r="F6077" t="str">
            <v>张雪</v>
          </cell>
        </row>
        <row r="6078">
          <cell r="A6078" t="str">
            <v>11786139</v>
          </cell>
          <cell r="B6078" t="str">
            <v>0318012008830</v>
          </cell>
          <cell r="C6078" t="str">
            <v>20</v>
          </cell>
          <cell r="D6078" t="str">
            <v>031801</v>
          </cell>
          <cell r="E6078" t="str">
            <v>03180120088</v>
          </cell>
          <cell r="F6078" t="str">
            <v>宋耀珍</v>
          </cell>
        </row>
        <row r="6079">
          <cell r="A6079" t="str">
            <v>11786140</v>
          </cell>
          <cell r="B6079" t="str">
            <v>0318012008831</v>
          </cell>
          <cell r="C6079" t="str">
            <v>20</v>
          </cell>
          <cell r="D6079" t="str">
            <v>031801</v>
          </cell>
          <cell r="E6079" t="str">
            <v>03180120088</v>
          </cell>
          <cell r="F6079" t="str">
            <v>朱菲</v>
          </cell>
        </row>
        <row r="6080">
          <cell r="A6080" t="str">
            <v>11786141</v>
          </cell>
          <cell r="B6080" t="str">
            <v>0318012008832</v>
          </cell>
          <cell r="C6080" t="str">
            <v>20</v>
          </cell>
          <cell r="D6080" t="str">
            <v>031801</v>
          </cell>
          <cell r="E6080" t="str">
            <v>03180120088</v>
          </cell>
          <cell r="F6080" t="str">
            <v>王锦超</v>
          </cell>
        </row>
        <row r="6081">
          <cell r="A6081" t="str">
            <v>11786142</v>
          </cell>
          <cell r="B6081" t="str">
            <v>0318012008833</v>
          </cell>
          <cell r="C6081" t="str">
            <v>20</v>
          </cell>
          <cell r="D6081" t="str">
            <v>031801</v>
          </cell>
          <cell r="E6081" t="str">
            <v>03180120088</v>
          </cell>
          <cell r="F6081" t="str">
            <v>尤一鸣</v>
          </cell>
        </row>
        <row r="6082">
          <cell r="A6082" t="str">
            <v>11786143</v>
          </cell>
          <cell r="B6082" t="str">
            <v>0318012008834</v>
          </cell>
          <cell r="C6082" t="str">
            <v>20</v>
          </cell>
          <cell r="D6082" t="str">
            <v>031801</v>
          </cell>
          <cell r="E6082" t="str">
            <v>03180120088</v>
          </cell>
          <cell r="F6082" t="str">
            <v>刘祥超</v>
          </cell>
        </row>
        <row r="6083">
          <cell r="A6083" t="str">
            <v>11786144</v>
          </cell>
          <cell r="B6083" t="str">
            <v>0318012008835</v>
          </cell>
          <cell r="C6083" t="str">
            <v>20</v>
          </cell>
          <cell r="D6083" t="str">
            <v>031801</v>
          </cell>
          <cell r="E6083" t="str">
            <v>03180120088</v>
          </cell>
          <cell r="F6083" t="str">
            <v>李文旭</v>
          </cell>
        </row>
        <row r="6084">
          <cell r="A6084" t="str">
            <v>11786145</v>
          </cell>
          <cell r="B6084" t="str">
            <v>0318012008836</v>
          </cell>
          <cell r="C6084" t="str">
            <v>20</v>
          </cell>
          <cell r="D6084" t="str">
            <v>031801</v>
          </cell>
          <cell r="E6084" t="str">
            <v>03180120088</v>
          </cell>
          <cell r="F6084" t="str">
            <v>罗正群</v>
          </cell>
        </row>
        <row r="6085">
          <cell r="A6085" t="str">
            <v>11786146</v>
          </cell>
          <cell r="B6085" t="str">
            <v>0318012008837</v>
          </cell>
          <cell r="C6085" t="str">
            <v>20</v>
          </cell>
          <cell r="D6085" t="str">
            <v>031801</v>
          </cell>
          <cell r="E6085" t="str">
            <v>03180120088</v>
          </cell>
          <cell r="F6085" t="str">
            <v>侯宇涵</v>
          </cell>
        </row>
        <row r="6086">
          <cell r="A6086" t="str">
            <v>11786147</v>
          </cell>
          <cell r="B6086" t="str">
            <v>0318012008838</v>
          </cell>
          <cell r="C6086" t="str">
            <v>20</v>
          </cell>
          <cell r="D6086" t="str">
            <v>031801</v>
          </cell>
          <cell r="E6086" t="str">
            <v>03180120088</v>
          </cell>
          <cell r="F6086" t="str">
            <v>姚天依</v>
          </cell>
        </row>
        <row r="6087">
          <cell r="A6087" t="str">
            <v>11786148</v>
          </cell>
          <cell r="B6087" t="str">
            <v>0318012008839</v>
          </cell>
          <cell r="C6087" t="str">
            <v>20</v>
          </cell>
          <cell r="D6087" t="str">
            <v>031801</v>
          </cell>
          <cell r="E6087" t="str">
            <v>03180120088</v>
          </cell>
          <cell r="F6087" t="str">
            <v>刘金泽</v>
          </cell>
        </row>
        <row r="6088">
          <cell r="A6088" t="str">
            <v>11786149</v>
          </cell>
          <cell r="B6088" t="str">
            <v>0318012008840</v>
          </cell>
          <cell r="C6088" t="str">
            <v>20</v>
          </cell>
          <cell r="D6088" t="str">
            <v>031801</v>
          </cell>
          <cell r="E6088" t="str">
            <v>03180120088</v>
          </cell>
          <cell r="F6088" t="str">
            <v>林志梁</v>
          </cell>
        </row>
        <row r="6089">
          <cell r="A6089" t="str">
            <v>11786150</v>
          </cell>
          <cell r="B6089" t="str">
            <v>0318032002216</v>
          </cell>
          <cell r="C6089" t="str">
            <v>20</v>
          </cell>
          <cell r="D6089" t="str">
            <v>031801</v>
          </cell>
          <cell r="E6089" t="str">
            <v>03180120088</v>
          </cell>
          <cell r="F6089" t="str">
            <v>段霁航</v>
          </cell>
        </row>
        <row r="6090">
          <cell r="A6090" t="str">
            <v>11786151</v>
          </cell>
          <cell r="B6090" t="str">
            <v>0318032002220</v>
          </cell>
          <cell r="C6090" t="str">
            <v>20</v>
          </cell>
          <cell r="D6090" t="str">
            <v>031801</v>
          </cell>
          <cell r="E6090" t="str">
            <v>03180120088</v>
          </cell>
          <cell r="F6090" t="str">
            <v>李响</v>
          </cell>
        </row>
        <row r="6091">
          <cell r="A6091" t="str">
            <v>11786152</v>
          </cell>
          <cell r="B6091" t="str">
            <v>0318032002234</v>
          </cell>
          <cell r="C6091" t="str">
            <v>20</v>
          </cell>
          <cell r="D6091" t="str">
            <v>031801</v>
          </cell>
          <cell r="E6091" t="str">
            <v>03180120088</v>
          </cell>
          <cell r="F6091" t="str">
            <v>李孝雯</v>
          </cell>
        </row>
        <row r="6092">
          <cell r="A6092" t="str">
            <v>11786153</v>
          </cell>
          <cell r="B6092" t="str">
            <v>0318012008901</v>
          </cell>
          <cell r="C6092" t="str">
            <v>20</v>
          </cell>
          <cell r="D6092" t="str">
            <v>031801</v>
          </cell>
          <cell r="E6092" t="str">
            <v>03180120089</v>
          </cell>
          <cell r="F6092" t="str">
            <v>程海若</v>
          </cell>
        </row>
        <row r="6093">
          <cell r="A6093" t="str">
            <v>11786154</v>
          </cell>
          <cell r="B6093" t="str">
            <v>0318012008902</v>
          </cell>
          <cell r="C6093" t="str">
            <v>20</v>
          </cell>
          <cell r="D6093" t="str">
            <v>031801</v>
          </cell>
          <cell r="E6093" t="str">
            <v>03180120089</v>
          </cell>
          <cell r="F6093" t="str">
            <v>张乐</v>
          </cell>
        </row>
        <row r="6094">
          <cell r="A6094" t="str">
            <v>11786155</v>
          </cell>
          <cell r="B6094" t="str">
            <v>0318012008903</v>
          </cell>
          <cell r="C6094" t="str">
            <v>20</v>
          </cell>
          <cell r="D6094" t="str">
            <v>031801</v>
          </cell>
          <cell r="E6094" t="str">
            <v>03180120089</v>
          </cell>
          <cell r="F6094" t="str">
            <v>广佳婕</v>
          </cell>
        </row>
        <row r="6095">
          <cell r="A6095" t="str">
            <v>11786156</v>
          </cell>
          <cell r="B6095" t="str">
            <v>0318012008904</v>
          </cell>
          <cell r="C6095" t="str">
            <v>20</v>
          </cell>
          <cell r="D6095" t="str">
            <v>031801</v>
          </cell>
          <cell r="E6095" t="str">
            <v>03180120089</v>
          </cell>
          <cell r="F6095" t="str">
            <v>李佳一</v>
          </cell>
        </row>
        <row r="6096">
          <cell r="A6096" t="str">
            <v>11786157</v>
          </cell>
          <cell r="B6096" t="str">
            <v>0318012008905</v>
          </cell>
          <cell r="C6096" t="str">
            <v>20</v>
          </cell>
          <cell r="D6096" t="str">
            <v>031801</v>
          </cell>
          <cell r="E6096" t="str">
            <v>03180120089</v>
          </cell>
          <cell r="F6096" t="str">
            <v>栾惟一</v>
          </cell>
        </row>
        <row r="6097">
          <cell r="A6097" t="str">
            <v>11786158</v>
          </cell>
          <cell r="B6097" t="str">
            <v>0318012008906</v>
          </cell>
          <cell r="C6097" t="str">
            <v>20</v>
          </cell>
          <cell r="D6097" t="str">
            <v>031801</v>
          </cell>
          <cell r="E6097" t="str">
            <v>03180120089</v>
          </cell>
          <cell r="F6097" t="str">
            <v>岳展竹</v>
          </cell>
        </row>
        <row r="6098">
          <cell r="A6098" t="str">
            <v>11786159</v>
          </cell>
          <cell r="B6098" t="str">
            <v>0318012008907</v>
          </cell>
          <cell r="C6098" t="str">
            <v>20</v>
          </cell>
          <cell r="D6098" t="str">
            <v>031801</v>
          </cell>
          <cell r="E6098" t="str">
            <v>03180120089</v>
          </cell>
          <cell r="F6098" t="str">
            <v>杨杰</v>
          </cell>
        </row>
        <row r="6099">
          <cell r="A6099" t="str">
            <v>11786160</v>
          </cell>
          <cell r="B6099" t="str">
            <v>0318012008908</v>
          </cell>
          <cell r="C6099" t="str">
            <v>20</v>
          </cell>
          <cell r="D6099" t="str">
            <v>031801</v>
          </cell>
          <cell r="E6099" t="str">
            <v>03180120089</v>
          </cell>
          <cell r="F6099" t="str">
            <v>范玉卓</v>
          </cell>
        </row>
        <row r="6100">
          <cell r="A6100" t="str">
            <v>11786166</v>
          </cell>
          <cell r="B6100" t="str">
            <v>0318012008909</v>
          </cell>
          <cell r="C6100" t="str">
            <v>20</v>
          </cell>
          <cell r="D6100" t="str">
            <v>031801</v>
          </cell>
          <cell r="E6100" t="str">
            <v>03180120089</v>
          </cell>
          <cell r="F6100" t="str">
            <v>田畅</v>
          </cell>
        </row>
        <row r="6101">
          <cell r="A6101" t="str">
            <v>11786167</v>
          </cell>
          <cell r="B6101" t="str">
            <v>0318012008910</v>
          </cell>
          <cell r="C6101" t="str">
            <v>20</v>
          </cell>
          <cell r="D6101" t="str">
            <v>031801</v>
          </cell>
          <cell r="E6101" t="str">
            <v>03180120089</v>
          </cell>
          <cell r="F6101" t="str">
            <v>艾宸伊</v>
          </cell>
        </row>
        <row r="6102">
          <cell r="A6102" t="str">
            <v>11786168</v>
          </cell>
          <cell r="B6102" t="str">
            <v>0318012008911</v>
          </cell>
          <cell r="C6102" t="str">
            <v>20</v>
          </cell>
          <cell r="D6102" t="str">
            <v>031801</v>
          </cell>
          <cell r="E6102" t="str">
            <v>03180120089</v>
          </cell>
          <cell r="F6102" t="str">
            <v>蔡欣桐</v>
          </cell>
        </row>
        <row r="6103">
          <cell r="A6103" t="str">
            <v>11786169</v>
          </cell>
          <cell r="B6103" t="str">
            <v>0318012008912</v>
          </cell>
          <cell r="C6103" t="str">
            <v>20</v>
          </cell>
          <cell r="D6103" t="str">
            <v>031801</v>
          </cell>
          <cell r="E6103" t="str">
            <v>03180120089</v>
          </cell>
          <cell r="F6103" t="str">
            <v>高羽书</v>
          </cell>
        </row>
        <row r="6104">
          <cell r="A6104" t="str">
            <v>11786170</v>
          </cell>
          <cell r="B6104" t="str">
            <v>0318012008913</v>
          </cell>
          <cell r="C6104" t="str">
            <v>20</v>
          </cell>
          <cell r="D6104" t="str">
            <v>031801</v>
          </cell>
          <cell r="E6104" t="str">
            <v>03180120089</v>
          </cell>
          <cell r="F6104" t="str">
            <v>刘婧潇</v>
          </cell>
        </row>
        <row r="6105">
          <cell r="A6105" t="str">
            <v>11786171</v>
          </cell>
          <cell r="B6105" t="str">
            <v>0318012008914</v>
          </cell>
          <cell r="C6105" t="str">
            <v>20</v>
          </cell>
          <cell r="D6105" t="str">
            <v>031801</v>
          </cell>
          <cell r="E6105" t="str">
            <v>03180120089</v>
          </cell>
          <cell r="F6105" t="str">
            <v>曾庆爽</v>
          </cell>
        </row>
        <row r="6106">
          <cell r="A6106" t="str">
            <v>11786172</v>
          </cell>
          <cell r="B6106" t="str">
            <v>0318012008915</v>
          </cell>
          <cell r="C6106" t="str">
            <v>20</v>
          </cell>
          <cell r="D6106" t="str">
            <v>031801</v>
          </cell>
          <cell r="E6106" t="str">
            <v>03180120089</v>
          </cell>
          <cell r="F6106" t="str">
            <v>姜欣彤</v>
          </cell>
        </row>
        <row r="6107">
          <cell r="A6107" t="str">
            <v>11786173</v>
          </cell>
          <cell r="B6107" t="str">
            <v>0318012008916</v>
          </cell>
          <cell r="C6107" t="str">
            <v>20</v>
          </cell>
          <cell r="D6107" t="str">
            <v>031801</v>
          </cell>
          <cell r="E6107" t="str">
            <v>03180120089</v>
          </cell>
          <cell r="F6107" t="str">
            <v>畅杨</v>
          </cell>
        </row>
        <row r="6108">
          <cell r="A6108" t="str">
            <v>11786174</v>
          </cell>
          <cell r="B6108" t="str">
            <v>0318012008917</v>
          </cell>
          <cell r="C6108" t="str">
            <v>20</v>
          </cell>
          <cell r="D6108" t="str">
            <v>031801</v>
          </cell>
          <cell r="E6108" t="str">
            <v>03180120089</v>
          </cell>
          <cell r="F6108" t="str">
            <v>王楚</v>
          </cell>
        </row>
        <row r="6109">
          <cell r="A6109" t="str">
            <v>11786175</v>
          </cell>
          <cell r="B6109" t="str">
            <v>0318012008918</v>
          </cell>
          <cell r="C6109" t="str">
            <v>20</v>
          </cell>
          <cell r="D6109" t="str">
            <v>031801</v>
          </cell>
          <cell r="E6109" t="str">
            <v>03180120089</v>
          </cell>
          <cell r="F6109" t="str">
            <v>周文静</v>
          </cell>
        </row>
        <row r="6110">
          <cell r="A6110" t="str">
            <v>11786176</v>
          </cell>
          <cell r="B6110" t="str">
            <v>0318012008919</v>
          </cell>
          <cell r="C6110" t="str">
            <v>20</v>
          </cell>
          <cell r="D6110" t="str">
            <v>031801</v>
          </cell>
          <cell r="E6110" t="str">
            <v>03180120089</v>
          </cell>
          <cell r="F6110" t="str">
            <v>于译婷</v>
          </cell>
        </row>
        <row r="6111">
          <cell r="A6111" t="str">
            <v>11786177</v>
          </cell>
          <cell r="B6111" t="str">
            <v>0318012008920</v>
          </cell>
          <cell r="C6111" t="str">
            <v>20</v>
          </cell>
          <cell r="D6111" t="str">
            <v>031801</v>
          </cell>
          <cell r="E6111" t="str">
            <v>03180120089</v>
          </cell>
          <cell r="F6111" t="str">
            <v>王思贻</v>
          </cell>
        </row>
        <row r="6112">
          <cell r="A6112" t="str">
            <v>11786178</v>
          </cell>
          <cell r="B6112" t="str">
            <v>0318012008921</v>
          </cell>
          <cell r="C6112" t="str">
            <v>20</v>
          </cell>
          <cell r="D6112" t="str">
            <v>031801</v>
          </cell>
          <cell r="E6112" t="str">
            <v>03180120089</v>
          </cell>
          <cell r="F6112" t="str">
            <v>马睿楠</v>
          </cell>
        </row>
        <row r="6113">
          <cell r="A6113" t="str">
            <v>11786179</v>
          </cell>
          <cell r="B6113" t="str">
            <v>0318012008922</v>
          </cell>
          <cell r="C6113" t="str">
            <v>20</v>
          </cell>
          <cell r="D6113" t="str">
            <v>031801</v>
          </cell>
          <cell r="E6113" t="str">
            <v>03180120089</v>
          </cell>
          <cell r="F6113" t="str">
            <v>何雨桐</v>
          </cell>
        </row>
        <row r="6114">
          <cell r="A6114" t="str">
            <v>11786180</v>
          </cell>
          <cell r="B6114" t="str">
            <v>0318012008923</v>
          </cell>
          <cell r="C6114" t="str">
            <v>20</v>
          </cell>
          <cell r="D6114" t="str">
            <v>031801</v>
          </cell>
          <cell r="E6114" t="str">
            <v>03180120089</v>
          </cell>
          <cell r="F6114" t="str">
            <v>刘倩伶</v>
          </cell>
        </row>
        <row r="6115">
          <cell r="A6115" t="str">
            <v>11786181</v>
          </cell>
          <cell r="B6115" t="str">
            <v>0318012008924</v>
          </cell>
          <cell r="C6115" t="str">
            <v>20</v>
          </cell>
          <cell r="D6115" t="str">
            <v>031801</v>
          </cell>
          <cell r="E6115" t="str">
            <v>03180120089</v>
          </cell>
          <cell r="F6115" t="str">
            <v>张瑶</v>
          </cell>
        </row>
        <row r="6116">
          <cell r="A6116" t="str">
            <v>11786182</v>
          </cell>
          <cell r="B6116" t="str">
            <v>0318012008925</v>
          </cell>
          <cell r="C6116" t="str">
            <v>20</v>
          </cell>
          <cell r="D6116" t="str">
            <v>031801</v>
          </cell>
          <cell r="E6116" t="str">
            <v>03180120089</v>
          </cell>
          <cell r="F6116" t="str">
            <v>张译文</v>
          </cell>
        </row>
        <row r="6117">
          <cell r="A6117" t="str">
            <v>11786183</v>
          </cell>
          <cell r="B6117" t="str">
            <v>0318012008926</v>
          </cell>
          <cell r="C6117" t="str">
            <v>20</v>
          </cell>
          <cell r="D6117" t="str">
            <v>031801</v>
          </cell>
          <cell r="E6117" t="str">
            <v>03180120089</v>
          </cell>
          <cell r="F6117" t="str">
            <v>李佳璇</v>
          </cell>
        </row>
        <row r="6118">
          <cell r="A6118" t="str">
            <v>11786184</v>
          </cell>
          <cell r="B6118" t="str">
            <v>0318012008927</v>
          </cell>
          <cell r="C6118" t="str">
            <v>20</v>
          </cell>
          <cell r="D6118" t="str">
            <v>031801</v>
          </cell>
          <cell r="E6118" t="str">
            <v>03180120089</v>
          </cell>
          <cell r="F6118" t="str">
            <v>樊诺</v>
          </cell>
        </row>
        <row r="6119">
          <cell r="A6119" t="str">
            <v>11786185</v>
          </cell>
          <cell r="B6119" t="str">
            <v>0318012008928</v>
          </cell>
          <cell r="C6119" t="str">
            <v>20</v>
          </cell>
          <cell r="D6119" t="str">
            <v>031801</v>
          </cell>
          <cell r="E6119" t="str">
            <v>03180120089</v>
          </cell>
          <cell r="F6119" t="str">
            <v>李宛桐</v>
          </cell>
        </row>
        <row r="6120">
          <cell r="A6120" t="str">
            <v>11786186</v>
          </cell>
          <cell r="B6120" t="str">
            <v>0318012008929</v>
          </cell>
          <cell r="C6120" t="str">
            <v>20</v>
          </cell>
          <cell r="D6120" t="str">
            <v>031801</v>
          </cell>
          <cell r="E6120" t="str">
            <v>03180120089</v>
          </cell>
          <cell r="F6120" t="str">
            <v>杨叶浓</v>
          </cell>
        </row>
        <row r="6121">
          <cell r="A6121" t="str">
            <v>11786187</v>
          </cell>
          <cell r="B6121" t="str">
            <v>0318012008930</v>
          </cell>
          <cell r="C6121" t="str">
            <v>20</v>
          </cell>
          <cell r="D6121" t="str">
            <v>031801</v>
          </cell>
          <cell r="E6121" t="str">
            <v>03180120089</v>
          </cell>
          <cell r="F6121" t="str">
            <v>陈秀璐</v>
          </cell>
        </row>
        <row r="6122">
          <cell r="A6122" t="str">
            <v>11786188</v>
          </cell>
          <cell r="B6122" t="str">
            <v>0318012008931</v>
          </cell>
          <cell r="C6122" t="str">
            <v>20</v>
          </cell>
          <cell r="D6122" t="str">
            <v>031801</v>
          </cell>
          <cell r="E6122" t="str">
            <v>03180120089</v>
          </cell>
          <cell r="F6122" t="str">
            <v>吴国星</v>
          </cell>
        </row>
        <row r="6123">
          <cell r="A6123" t="str">
            <v>11786189</v>
          </cell>
          <cell r="B6123" t="str">
            <v>0318012008932</v>
          </cell>
          <cell r="C6123" t="str">
            <v>20</v>
          </cell>
          <cell r="D6123" t="str">
            <v>031801</v>
          </cell>
          <cell r="E6123" t="str">
            <v>03180120089</v>
          </cell>
          <cell r="F6123" t="str">
            <v>刘殿华</v>
          </cell>
        </row>
        <row r="6124">
          <cell r="A6124" t="str">
            <v>11786190</v>
          </cell>
          <cell r="B6124" t="str">
            <v>0318012008933</v>
          </cell>
          <cell r="C6124" t="str">
            <v>20</v>
          </cell>
          <cell r="D6124" t="str">
            <v>031801</v>
          </cell>
          <cell r="E6124" t="str">
            <v>03180120089</v>
          </cell>
          <cell r="F6124" t="str">
            <v>杨昊霖</v>
          </cell>
        </row>
        <row r="6125">
          <cell r="A6125" t="str">
            <v>11786191</v>
          </cell>
          <cell r="B6125" t="str">
            <v>0318012008934</v>
          </cell>
          <cell r="C6125" t="str">
            <v>20</v>
          </cell>
          <cell r="D6125" t="str">
            <v>031801</v>
          </cell>
          <cell r="E6125" t="str">
            <v>03180120089</v>
          </cell>
          <cell r="F6125" t="str">
            <v>张芸菘</v>
          </cell>
        </row>
        <row r="6126">
          <cell r="A6126" t="str">
            <v>11786192</v>
          </cell>
          <cell r="B6126" t="str">
            <v>0318012008935</v>
          </cell>
          <cell r="C6126" t="str">
            <v>20</v>
          </cell>
          <cell r="D6126" t="str">
            <v>031801</v>
          </cell>
          <cell r="E6126" t="str">
            <v>03180120089</v>
          </cell>
          <cell r="F6126" t="str">
            <v>洪梓航</v>
          </cell>
        </row>
        <row r="6127">
          <cell r="A6127" t="str">
            <v>11786193</v>
          </cell>
          <cell r="B6127" t="str">
            <v>0318012008936</v>
          </cell>
          <cell r="C6127" t="str">
            <v>20</v>
          </cell>
          <cell r="D6127" t="str">
            <v>031801</v>
          </cell>
          <cell r="E6127" t="str">
            <v>03180120089</v>
          </cell>
          <cell r="F6127" t="str">
            <v>王嘉堃</v>
          </cell>
        </row>
        <row r="6128">
          <cell r="A6128" t="str">
            <v>11786194</v>
          </cell>
          <cell r="B6128" t="str">
            <v>0318012008937</v>
          </cell>
          <cell r="C6128" t="str">
            <v>20</v>
          </cell>
          <cell r="D6128" t="str">
            <v>031801</v>
          </cell>
          <cell r="E6128" t="str">
            <v>03180120089</v>
          </cell>
          <cell r="F6128" t="str">
            <v>张浩宇</v>
          </cell>
        </row>
        <row r="6129">
          <cell r="A6129" t="str">
            <v>11786195</v>
          </cell>
          <cell r="B6129" t="str">
            <v>0318012008938</v>
          </cell>
          <cell r="C6129" t="str">
            <v>20</v>
          </cell>
          <cell r="D6129" t="str">
            <v>031801</v>
          </cell>
          <cell r="E6129" t="str">
            <v>03180120089</v>
          </cell>
          <cell r="F6129" t="str">
            <v>徐瑞</v>
          </cell>
        </row>
        <row r="6130">
          <cell r="A6130" t="str">
            <v>11786196</v>
          </cell>
          <cell r="B6130" t="str">
            <v>0318012008939</v>
          </cell>
          <cell r="C6130" t="str">
            <v>20</v>
          </cell>
          <cell r="D6130" t="str">
            <v>031801</v>
          </cell>
          <cell r="E6130" t="str">
            <v>03180120089</v>
          </cell>
          <cell r="F6130" t="str">
            <v>李兆恩</v>
          </cell>
        </row>
        <row r="6131">
          <cell r="A6131" t="str">
            <v>11786197</v>
          </cell>
          <cell r="B6131" t="str">
            <v>0318012008940</v>
          </cell>
          <cell r="C6131" t="str">
            <v>20</v>
          </cell>
          <cell r="D6131" t="str">
            <v>031801</v>
          </cell>
          <cell r="E6131" t="str">
            <v>03180120089</v>
          </cell>
          <cell r="F6131" t="str">
            <v>杨其琛</v>
          </cell>
        </row>
        <row r="6132">
          <cell r="A6132" t="str">
            <v>11786198</v>
          </cell>
          <cell r="B6132" t="str">
            <v>0318032002235</v>
          </cell>
          <cell r="C6132" t="str">
            <v>20</v>
          </cell>
          <cell r="D6132" t="str">
            <v>031801</v>
          </cell>
          <cell r="E6132" t="str">
            <v>03180120089</v>
          </cell>
          <cell r="F6132" t="str">
            <v>史芮凡</v>
          </cell>
        </row>
        <row r="6133">
          <cell r="A6133" t="str">
            <v>11786199</v>
          </cell>
          <cell r="B6133" t="str">
            <v>0318032002249</v>
          </cell>
          <cell r="C6133" t="str">
            <v>20</v>
          </cell>
          <cell r="D6133" t="str">
            <v>031801</v>
          </cell>
          <cell r="E6133" t="str">
            <v>03180120089</v>
          </cell>
          <cell r="F6133" t="str">
            <v>刘博涵</v>
          </cell>
        </row>
        <row r="6134">
          <cell r="A6134" t="str">
            <v>11786200</v>
          </cell>
          <cell r="B6134" t="str">
            <v>0318032002302</v>
          </cell>
          <cell r="C6134" t="str">
            <v>20</v>
          </cell>
          <cell r="D6134" t="str">
            <v>031801</v>
          </cell>
          <cell r="E6134" t="str">
            <v>03180120089</v>
          </cell>
          <cell r="F6134" t="str">
            <v>戴凌洁</v>
          </cell>
        </row>
        <row r="6135">
          <cell r="A6135" t="str">
            <v>11786201</v>
          </cell>
          <cell r="B6135" t="str">
            <v>0318011807704</v>
          </cell>
          <cell r="C6135" t="str">
            <v>20</v>
          </cell>
          <cell r="D6135" t="str">
            <v>031801</v>
          </cell>
          <cell r="E6135" t="str">
            <v>03180120090</v>
          </cell>
          <cell r="F6135" t="str">
            <v>牟弘宣</v>
          </cell>
        </row>
        <row r="6136">
          <cell r="A6136" t="str">
            <v>11786202</v>
          </cell>
          <cell r="B6136" t="str">
            <v>0318012009001</v>
          </cell>
          <cell r="C6136" t="str">
            <v>20</v>
          </cell>
          <cell r="D6136" t="str">
            <v>031801</v>
          </cell>
          <cell r="E6136" t="str">
            <v>03180120090</v>
          </cell>
          <cell r="F6136" t="str">
            <v>王欣然</v>
          </cell>
        </row>
        <row r="6137">
          <cell r="A6137" t="str">
            <v>11786203</v>
          </cell>
          <cell r="B6137" t="str">
            <v>0318012009002</v>
          </cell>
          <cell r="C6137" t="str">
            <v>20</v>
          </cell>
          <cell r="D6137" t="str">
            <v>031801</v>
          </cell>
          <cell r="E6137" t="str">
            <v>03180120090</v>
          </cell>
          <cell r="F6137" t="str">
            <v>张瀚予</v>
          </cell>
        </row>
        <row r="6138">
          <cell r="A6138" t="str">
            <v>11786204</v>
          </cell>
          <cell r="B6138" t="str">
            <v>0318012009003</v>
          </cell>
          <cell r="C6138" t="str">
            <v>20</v>
          </cell>
          <cell r="D6138" t="str">
            <v>031801</v>
          </cell>
          <cell r="E6138" t="str">
            <v>03180120090</v>
          </cell>
          <cell r="F6138" t="str">
            <v>龙思璇</v>
          </cell>
        </row>
        <row r="6139">
          <cell r="A6139" t="str">
            <v>11786205</v>
          </cell>
          <cell r="B6139" t="str">
            <v>0318012009005</v>
          </cell>
          <cell r="C6139" t="str">
            <v>20</v>
          </cell>
          <cell r="D6139" t="str">
            <v>031801</v>
          </cell>
          <cell r="E6139" t="str">
            <v>03180120090</v>
          </cell>
          <cell r="F6139" t="str">
            <v>徐子越</v>
          </cell>
        </row>
        <row r="6140">
          <cell r="A6140" t="str">
            <v>11786206</v>
          </cell>
          <cell r="B6140" t="str">
            <v>0318012009006</v>
          </cell>
          <cell r="C6140" t="str">
            <v>20</v>
          </cell>
          <cell r="D6140" t="str">
            <v>031801</v>
          </cell>
          <cell r="E6140" t="str">
            <v>03180120090</v>
          </cell>
          <cell r="F6140" t="str">
            <v>李柏盈</v>
          </cell>
        </row>
        <row r="6141">
          <cell r="A6141" t="str">
            <v>11786207</v>
          </cell>
          <cell r="B6141" t="str">
            <v>0318012009007</v>
          </cell>
          <cell r="C6141" t="str">
            <v>20</v>
          </cell>
          <cell r="D6141" t="str">
            <v>031801</v>
          </cell>
          <cell r="E6141" t="str">
            <v>03180120090</v>
          </cell>
          <cell r="F6141" t="str">
            <v>张靖宇</v>
          </cell>
        </row>
        <row r="6142">
          <cell r="A6142" t="str">
            <v>11786208</v>
          </cell>
          <cell r="B6142" t="str">
            <v>0318012009008</v>
          </cell>
          <cell r="C6142" t="str">
            <v>20</v>
          </cell>
          <cell r="D6142" t="str">
            <v>031801</v>
          </cell>
          <cell r="E6142" t="str">
            <v>03180120090</v>
          </cell>
          <cell r="F6142" t="str">
            <v>冯晓琪</v>
          </cell>
        </row>
        <row r="6143">
          <cell r="A6143" t="str">
            <v>11786209</v>
          </cell>
          <cell r="B6143" t="str">
            <v>0318012009009</v>
          </cell>
          <cell r="C6143" t="str">
            <v>20</v>
          </cell>
          <cell r="D6143" t="str">
            <v>031801</v>
          </cell>
          <cell r="E6143" t="str">
            <v>03180120090</v>
          </cell>
          <cell r="F6143" t="str">
            <v>崔竹</v>
          </cell>
        </row>
        <row r="6144">
          <cell r="A6144" t="str">
            <v>11786210</v>
          </cell>
          <cell r="B6144" t="str">
            <v>0318012009010</v>
          </cell>
          <cell r="C6144" t="str">
            <v>20</v>
          </cell>
          <cell r="D6144" t="str">
            <v>031801</v>
          </cell>
          <cell r="E6144" t="str">
            <v>03180120090</v>
          </cell>
          <cell r="F6144" t="str">
            <v>柴郡晗</v>
          </cell>
        </row>
        <row r="6145">
          <cell r="A6145" t="str">
            <v>11786211</v>
          </cell>
          <cell r="B6145" t="str">
            <v>0318012009011</v>
          </cell>
          <cell r="C6145" t="str">
            <v>20</v>
          </cell>
          <cell r="D6145" t="str">
            <v>031801</v>
          </cell>
          <cell r="E6145" t="str">
            <v>03180120090</v>
          </cell>
          <cell r="F6145" t="str">
            <v>张嘉其</v>
          </cell>
        </row>
        <row r="6146">
          <cell r="A6146" t="str">
            <v>11786212</v>
          </cell>
          <cell r="B6146" t="str">
            <v>0318012009012</v>
          </cell>
          <cell r="C6146" t="str">
            <v>20</v>
          </cell>
          <cell r="D6146" t="str">
            <v>031801</v>
          </cell>
          <cell r="E6146" t="str">
            <v>03180120090</v>
          </cell>
          <cell r="F6146" t="str">
            <v>王雨晴</v>
          </cell>
        </row>
        <row r="6147">
          <cell r="A6147" t="str">
            <v>11786213</v>
          </cell>
          <cell r="B6147" t="str">
            <v>0318012009013</v>
          </cell>
          <cell r="C6147" t="str">
            <v>20</v>
          </cell>
          <cell r="D6147" t="str">
            <v>031801</v>
          </cell>
          <cell r="E6147" t="str">
            <v>03180120090</v>
          </cell>
          <cell r="F6147" t="str">
            <v>齐桐</v>
          </cell>
        </row>
        <row r="6148">
          <cell r="A6148" t="str">
            <v>11786214</v>
          </cell>
          <cell r="B6148" t="str">
            <v>0318012009014</v>
          </cell>
          <cell r="C6148" t="str">
            <v>20</v>
          </cell>
          <cell r="D6148" t="str">
            <v>031801</v>
          </cell>
          <cell r="E6148" t="str">
            <v>03180120090</v>
          </cell>
          <cell r="F6148" t="str">
            <v>商荠元</v>
          </cell>
        </row>
        <row r="6149">
          <cell r="A6149" t="str">
            <v>11786215</v>
          </cell>
          <cell r="B6149" t="str">
            <v>0318012009015</v>
          </cell>
          <cell r="C6149" t="str">
            <v>20</v>
          </cell>
          <cell r="D6149" t="str">
            <v>031801</v>
          </cell>
          <cell r="E6149" t="str">
            <v>03180120090</v>
          </cell>
          <cell r="F6149" t="str">
            <v>张艺凡</v>
          </cell>
        </row>
        <row r="6150">
          <cell r="A6150" t="str">
            <v>11786216</v>
          </cell>
          <cell r="B6150" t="str">
            <v>0318012009016</v>
          </cell>
          <cell r="C6150" t="str">
            <v>20</v>
          </cell>
          <cell r="D6150" t="str">
            <v>031801</v>
          </cell>
          <cell r="E6150" t="str">
            <v>03180120090</v>
          </cell>
          <cell r="F6150" t="str">
            <v>张舒钠</v>
          </cell>
        </row>
        <row r="6151">
          <cell r="A6151" t="str">
            <v>11786217</v>
          </cell>
          <cell r="B6151" t="str">
            <v>0318012009017</v>
          </cell>
          <cell r="C6151" t="str">
            <v>20</v>
          </cell>
          <cell r="D6151" t="str">
            <v>031801</v>
          </cell>
          <cell r="E6151" t="str">
            <v>03180120090</v>
          </cell>
          <cell r="F6151" t="str">
            <v>刘敬源</v>
          </cell>
        </row>
        <row r="6152">
          <cell r="A6152" t="str">
            <v>11786218</v>
          </cell>
          <cell r="B6152" t="str">
            <v>0318012009018</v>
          </cell>
          <cell r="C6152" t="str">
            <v>20</v>
          </cell>
          <cell r="D6152" t="str">
            <v>031801</v>
          </cell>
          <cell r="E6152" t="str">
            <v>03180120090</v>
          </cell>
          <cell r="F6152" t="str">
            <v>王悦潼</v>
          </cell>
        </row>
        <row r="6153">
          <cell r="A6153" t="str">
            <v>11786219</v>
          </cell>
          <cell r="B6153" t="str">
            <v>0318012009019</v>
          </cell>
          <cell r="C6153" t="str">
            <v>20</v>
          </cell>
          <cell r="D6153" t="str">
            <v>031801</v>
          </cell>
          <cell r="E6153" t="str">
            <v>03180120090</v>
          </cell>
          <cell r="F6153" t="str">
            <v>刘睿欣</v>
          </cell>
        </row>
        <row r="6154">
          <cell r="A6154" t="str">
            <v>11786220</v>
          </cell>
          <cell r="B6154" t="str">
            <v>0318012009020</v>
          </cell>
          <cell r="C6154" t="str">
            <v>20</v>
          </cell>
          <cell r="D6154" t="str">
            <v>031801</v>
          </cell>
          <cell r="E6154" t="str">
            <v>03180120090</v>
          </cell>
          <cell r="F6154" t="str">
            <v>朱芮瑶</v>
          </cell>
        </row>
        <row r="6155">
          <cell r="A6155" t="str">
            <v>11786221</v>
          </cell>
          <cell r="B6155" t="str">
            <v>0318012009021</v>
          </cell>
          <cell r="C6155" t="str">
            <v>20</v>
          </cell>
          <cell r="D6155" t="str">
            <v>031801</v>
          </cell>
          <cell r="E6155" t="str">
            <v>03180120090</v>
          </cell>
          <cell r="F6155" t="str">
            <v>高一睿</v>
          </cell>
        </row>
        <row r="6156">
          <cell r="A6156" t="str">
            <v>11786222</v>
          </cell>
          <cell r="B6156" t="str">
            <v>0318012009022</v>
          </cell>
          <cell r="C6156" t="str">
            <v>20</v>
          </cell>
          <cell r="D6156" t="str">
            <v>031801</v>
          </cell>
          <cell r="E6156" t="str">
            <v>03180120090</v>
          </cell>
          <cell r="F6156" t="str">
            <v>李昕阳</v>
          </cell>
        </row>
        <row r="6157">
          <cell r="A6157" t="str">
            <v>11786223</v>
          </cell>
          <cell r="B6157" t="str">
            <v>0318012009023</v>
          </cell>
          <cell r="C6157" t="str">
            <v>20</v>
          </cell>
          <cell r="D6157" t="str">
            <v>031801</v>
          </cell>
          <cell r="E6157" t="str">
            <v>03180120090</v>
          </cell>
          <cell r="F6157" t="str">
            <v>王馨玥</v>
          </cell>
        </row>
        <row r="6158">
          <cell r="A6158" t="str">
            <v>11786224</v>
          </cell>
          <cell r="B6158" t="str">
            <v>0318012009024</v>
          </cell>
          <cell r="C6158" t="str">
            <v>20</v>
          </cell>
          <cell r="D6158" t="str">
            <v>031801</v>
          </cell>
          <cell r="E6158" t="str">
            <v>03180120090</v>
          </cell>
          <cell r="F6158" t="str">
            <v>谢可欣</v>
          </cell>
        </row>
        <row r="6159">
          <cell r="A6159" t="str">
            <v>11786225</v>
          </cell>
          <cell r="B6159" t="str">
            <v>0318012009025</v>
          </cell>
          <cell r="C6159" t="str">
            <v>20</v>
          </cell>
          <cell r="D6159" t="str">
            <v>031801</v>
          </cell>
          <cell r="E6159" t="str">
            <v>03180120090</v>
          </cell>
          <cell r="F6159" t="str">
            <v>陈心桥</v>
          </cell>
        </row>
        <row r="6160">
          <cell r="A6160" t="str">
            <v>11786226</v>
          </cell>
          <cell r="B6160" t="str">
            <v>0318012009026</v>
          </cell>
          <cell r="C6160" t="str">
            <v>20</v>
          </cell>
          <cell r="D6160" t="str">
            <v>031801</v>
          </cell>
          <cell r="E6160" t="str">
            <v>03180120090</v>
          </cell>
          <cell r="F6160" t="str">
            <v>李语阳</v>
          </cell>
        </row>
        <row r="6161">
          <cell r="A6161" t="str">
            <v>11786227</v>
          </cell>
          <cell r="B6161" t="str">
            <v>0318012009029</v>
          </cell>
          <cell r="C6161" t="str">
            <v>20</v>
          </cell>
          <cell r="D6161" t="str">
            <v>031801</v>
          </cell>
          <cell r="E6161" t="str">
            <v>03180120090</v>
          </cell>
          <cell r="F6161" t="str">
            <v>张熙悦</v>
          </cell>
        </row>
        <row r="6162">
          <cell r="A6162" t="str">
            <v>11786228</v>
          </cell>
          <cell r="B6162" t="str">
            <v>0318012009030</v>
          </cell>
          <cell r="C6162" t="str">
            <v>20</v>
          </cell>
          <cell r="D6162" t="str">
            <v>031801</v>
          </cell>
          <cell r="E6162" t="str">
            <v>03180120090</v>
          </cell>
          <cell r="F6162" t="str">
            <v>屠畅</v>
          </cell>
        </row>
        <row r="6163">
          <cell r="A6163" t="str">
            <v>11786229</v>
          </cell>
          <cell r="B6163" t="str">
            <v>0318012009031</v>
          </cell>
          <cell r="C6163" t="str">
            <v>20</v>
          </cell>
          <cell r="D6163" t="str">
            <v>031801</v>
          </cell>
          <cell r="E6163" t="str">
            <v>03180120090</v>
          </cell>
          <cell r="F6163" t="str">
            <v>蔡乐言</v>
          </cell>
        </row>
        <row r="6164">
          <cell r="A6164" t="str">
            <v>11786230</v>
          </cell>
          <cell r="B6164" t="str">
            <v>0318012009033</v>
          </cell>
          <cell r="C6164" t="str">
            <v>20</v>
          </cell>
          <cell r="D6164" t="str">
            <v>031801</v>
          </cell>
          <cell r="E6164" t="str">
            <v>03180120090</v>
          </cell>
          <cell r="F6164" t="str">
            <v>孙一帆</v>
          </cell>
        </row>
        <row r="6165">
          <cell r="A6165" t="str">
            <v>11786231</v>
          </cell>
          <cell r="B6165" t="str">
            <v>0318012009034</v>
          </cell>
          <cell r="C6165" t="str">
            <v>20</v>
          </cell>
          <cell r="D6165" t="str">
            <v>031801</v>
          </cell>
          <cell r="E6165" t="str">
            <v>03180120090</v>
          </cell>
          <cell r="F6165" t="str">
            <v>周怿</v>
          </cell>
        </row>
        <row r="6166">
          <cell r="A6166" t="str">
            <v>11786232</v>
          </cell>
          <cell r="B6166" t="str">
            <v>0318012009035</v>
          </cell>
          <cell r="C6166" t="str">
            <v>20</v>
          </cell>
          <cell r="D6166" t="str">
            <v>031801</v>
          </cell>
          <cell r="E6166" t="str">
            <v>03180120090</v>
          </cell>
          <cell r="F6166" t="str">
            <v>隋赫</v>
          </cell>
        </row>
        <row r="6167">
          <cell r="A6167" t="str">
            <v>11786233</v>
          </cell>
          <cell r="B6167" t="str">
            <v>0318012009036</v>
          </cell>
          <cell r="C6167" t="str">
            <v>20</v>
          </cell>
          <cell r="D6167" t="str">
            <v>031801</v>
          </cell>
          <cell r="E6167" t="str">
            <v>03180120090</v>
          </cell>
          <cell r="F6167" t="str">
            <v>韩建霖</v>
          </cell>
        </row>
        <row r="6168">
          <cell r="A6168" t="str">
            <v>11786234</v>
          </cell>
          <cell r="B6168" t="str">
            <v>0318012009038</v>
          </cell>
          <cell r="C6168" t="str">
            <v>20</v>
          </cell>
          <cell r="D6168" t="str">
            <v>031801</v>
          </cell>
          <cell r="E6168" t="str">
            <v>03180120090</v>
          </cell>
          <cell r="F6168" t="str">
            <v>聂子淇</v>
          </cell>
        </row>
        <row r="6169">
          <cell r="A6169" t="str">
            <v>11786235</v>
          </cell>
          <cell r="B6169" t="str">
            <v>0318012009039</v>
          </cell>
          <cell r="C6169" t="str">
            <v>20</v>
          </cell>
          <cell r="D6169" t="str">
            <v>031801</v>
          </cell>
          <cell r="E6169" t="str">
            <v>03180120090</v>
          </cell>
          <cell r="F6169" t="str">
            <v>张子轩</v>
          </cell>
        </row>
        <row r="6170">
          <cell r="A6170" t="str">
            <v>11786236</v>
          </cell>
          <cell r="B6170" t="str">
            <v>0318012009040</v>
          </cell>
          <cell r="C6170" t="str">
            <v>20</v>
          </cell>
          <cell r="D6170" t="str">
            <v>031801</v>
          </cell>
          <cell r="E6170" t="str">
            <v>03180120090</v>
          </cell>
          <cell r="F6170" t="str">
            <v>赵锦琛</v>
          </cell>
        </row>
        <row r="6171">
          <cell r="A6171" t="str">
            <v>11786237</v>
          </cell>
          <cell r="B6171" t="str">
            <v>0318032002206</v>
          </cell>
          <cell r="C6171" t="str">
            <v>20</v>
          </cell>
          <cell r="D6171" t="str">
            <v>031801</v>
          </cell>
          <cell r="E6171" t="str">
            <v>03180120090</v>
          </cell>
          <cell r="F6171" t="str">
            <v>姜昀琦</v>
          </cell>
        </row>
        <row r="6172">
          <cell r="A6172" t="str">
            <v>11786238</v>
          </cell>
          <cell r="B6172" t="str">
            <v>0318032002307</v>
          </cell>
          <cell r="C6172" t="str">
            <v>20</v>
          </cell>
          <cell r="D6172" t="str">
            <v>031801</v>
          </cell>
          <cell r="E6172" t="str">
            <v>03180120090</v>
          </cell>
          <cell r="F6172" t="str">
            <v>刘译阳</v>
          </cell>
        </row>
        <row r="6173">
          <cell r="A6173" t="str">
            <v>11786239</v>
          </cell>
          <cell r="B6173" t="str">
            <v>0318032002312</v>
          </cell>
          <cell r="C6173" t="str">
            <v>20</v>
          </cell>
          <cell r="D6173" t="str">
            <v>031801</v>
          </cell>
          <cell r="E6173" t="str">
            <v>03180120090</v>
          </cell>
          <cell r="F6173" t="str">
            <v>王禹欢</v>
          </cell>
        </row>
        <row r="6174">
          <cell r="A6174" t="str">
            <v>11786240</v>
          </cell>
          <cell r="B6174" t="str">
            <v>0318022007901</v>
          </cell>
          <cell r="C6174" t="str">
            <v>20</v>
          </cell>
          <cell r="D6174" t="str">
            <v>031802</v>
          </cell>
          <cell r="E6174" t="str">
            <v>03180220079</v>
          </cell>
          <cell r="F6174" t="str">
            <v>吴恬静</v>
          </cell>
        </row>
        <row r="6175">
          <cell r="A6175" t="str">
            <v>11786241</v>
          </cell>
          <cell r="B6175" t="str">
            <v>0318022007902</v>
          </cell>
          <cell r="C6175" t="str">
            <v>20</v>
          </cell>
          <cell r="D6175" t="str">
            <v>031802</v>
          </cell>
          <cell r="E6175" t="str">
            <v>03180220079</v>
          </cell>
          <cell r="F6175" t="str">
            <v>王晨昕</v>
          </cell>
        </row>
        <row r="6176">
          <cell r="A6176" t="str">
            <v>11786242</v>
          </cell>
          <cell r="B6176" t="str">
            <v>0318022007903</v>
          </cell>
          <cell r="C6176" t="str">
            <v>20</v>
          </cell>
          <cell r="D6176" t="str">
            <v>031802</v>
          </cell>
          <cell r="E6176" t="str">
            <v>03180220079</v>
          </cell>
          <cell r="F6176" t="str">
            <v>张韵婷</v>
          </cell>
        </row>
        <row r="6177">
          <cell r="A6177" t="str">
            <v>11786243</v>
          </cell>
          <cell r="B6177" t="str">
            <v>0318022007904</v>
          </cell>
          <cell r="C6177" t="str">
            <v>20</v>
          </cell>
          <cell r="D6177" t="str">
            <v>031802</v>
          </cell>
          <cell r="E6177" t="str">
            <v>03180220079</v>
          </cell>
          <cell r="F6177" t="str">
            <v>籍百卉</v>
          </cell>
        </row>
        <row r="6178">
          <cell r="A6178" t="str">
            <v>11786244</v>
          </cell>
          <cell r="B6178" t="str">
            <v>0318022007905</v>
          </cell>
          <cell r="C6178" t="str">
            <v>20</v>
          </cell>
          <cell r="D6178" t="str">
            <v>031802</v>
          </cell>
          <cell r="E6178" t="str">
            <v>03180220079</v>
          </cell>
          <cell r="F6178" t="str">
            <v>董宇菲</v>
          </cell>
        </row>
        <row r="6179">
          <cell r="A6179" t="str">
            <v>11786245</v>
          </cell>
          <cell r="B6179" t="str">
            <v>0318022007906</v>
          </cell>
          <cell r="C6179" t="str">
            <v>20</v>
          </cell>
          <cell r="D6179" t="str">
            <v>031802</v>
          </cell>
          <cell r="E6179" t="str">
            <v>03180220079</v>
          </cell>
          <cell r="F6179" t="str">
            <v>尤朝博</v>
          </cell>
        </row>
        <row r="6180">
          <cell r="A6180" t="str">
            <v>11786246</v>
          </cell>
          <cell r="B6180" t="str">
            <v>0318022007907</v>
          </cell>
          <cell r="C6180" t="str">
            <v>20</v>
          </cell>
          <cell r="D6180" t="str">
            <v>031802</v>
          </cell>
          <cell r="E6180" t="str">
            <v>03180220079</v>
          </cell>
          <cell r="F6180" t="str">
            <v>邢斯迪</v>
          </cell>
        </row>
        <row r="6181">
          <cell r="A6181" t="str">
            <v>11786247</v>
          </cell>
          <cell r="B6181" t="str">
            <v>0318022007908</v>
          </cell>
          <cell r="C6181" t="str">
            <v>20</v>
          </cell>
          <cell r="D6181" t="str">
            <v>031802</v>
          </cell>
          <cell r="E6181" t="str">
            <v>03180220079</v>
          </cell>
          <cell r="F6181" t="str">
            <v>赵子瑶</v>
          </cell>
        </row>
        <row r="6182">
          <cell r="A6182" t="str">
            <v>11786248</v>
          </cell>
          <cell r="B6182" t="str">
            <v>0318022007909</v>
          </cell>
          <cell r="C6182" t="str">
            <v>20</v>
          </cell>
          <cell r="D6182" t="str">
            <v>031802</v>
          </cell>
          <cell r="E6182" t="str">
            <v>03180220079</v>
          </cell>
          <cell r="F6182" t="str">
            <v>孙铭澳</v>
          </cell>
        </row>
        <row r="6183">
          <cell r="A6183" t="str">
            <v>11786249</v>
          </cell>
          <cell r="B6183" t="str">
            <v>0318022007910</v>
          </cell>
          <cell r="C6183" t="str">
            <v>20</v>
          </cell>
          <cell r="D6183" t="str">
            <v>031802</v>
          </cell>
          <cell r="E6183" t="str">
            <v>03180220079</v>
          </cell>
          <cell r="F6183" t="str">
            <v>逯畅</v>
          </cell>
        </row>
        <row r="6184">
          <cell r="A6184" t="str">
            <v>11786250</v>
          </cell>
          <cell r="B6184" t="str">
            <v>0318022007911</v>
          </cell>
          <cell r="C6184" t="str">
            <v>20</v>
          </cell>
          <cell r="D6184" t="str">
            <v>031802</v>
          </cell>
          <cell r="E6184" t="str">
            <v>03180220079</v>
          </cell>
          <cell r="F6184" t="str">
            <v>安新月</v>
          </cell>
        </row>
        <row r="6185">
          <cell r="A6185" t="str">
            <v>11786254</v>
          </cell>
          <cell r="B6185" t="str">
            <v>0318022007912</v>
          </cell>
          <cell r="C6185" t="str">
            <v>20</v>
          </cell>
          <cell r="D6185" t="str">
            <v>031802</v>
          </cell>
          <cell r="E6185" t="str">
            <v>03180220079</v>
          </cell>
          <cell r="F6185" t="str">
            <v>曹越奇</v>
          </cell>
        </row>
        <row r="6186">
          <cell r="A6186" t="str">
            <v>11786255</v>
          </cell>
          <cell r="B6186" t="str">
            <v>0318022007913</v>
          </cell>
          <cell r="C6186" t="str">
            <v>20</v>
          </cell>
          <cell r="D6186" t="str">
            <v>031802</v>
          </cell>
          <cell r="E6186" t="str">
            <v>03180220079</v>
          </cell>
          <cell r="F6186" t="str">
            <v>刘美辰</v>
          </cell>
        </row>
        <row r="6187">
          <cell r="A6187" t="str">
            <v>11786256</v>
          </cell>
          <cell r="B6187" t="str">
            <v>0318022007914</v>
          </cell>
          <cell r="C6187" t="str">
            <v>20</v>
          </cell>
          <cell r="D6187" t="str">
            <v>031802</v>
          </cell>
          <cell r="E6187" t="str">
            <v>03180220079</v>
          </cell>
          <cell r="F6187" t="str">
            <v>景弋桐</v>
          </cell>
        </row>
        <row r="6188">
          <cell r="A6188" t="str">
            <v>11786257</v>
          </cell>
          <cell r="B6188" t="str">
            <v>0318022007915</v>
          </cell>
          <cell r="C6188" t="str">
            <v>20</v>
          </cell>
          <cell r="D6188" t="str">
            <v>031802</v>
          </cell>
          <cell r="E6188" t="str">
            <v>03180220079</v>
          </cell>
          <cell r="F6188" t="str">
            <v>邵予威</v>
          </cell>
        </row>
        <row r="6189">
          <cell r="A6189" t="str">
            <v>11786258</v>
          </cell>
          <cell r="B6189" t="str">
            <v>0318022007916</v>
          </cell>
          <cell r="C6189" t="str">
            <v>20</v>
          </cell>
          <cell r="D6189" t="str">
            <v>031802</v>
          </cell>
          <cell r="E6189" t="str">
            <v>03180220079</v>
          </cell>
          <cell r="F6189" t="str">
            <v>臧文睿</v>
          </cell>
        </row>
        <row r="6190">
          <cell r="A6190" t="str">
            <v>11786259</v>
          </cell>
          <cell r="B6190" t="str">
            <v>0318022007917</v>
          </cell>
          <cell r="C6190" t="str">
            <v>20</v>
          </cell>
          <cell r="D6190" t="str">
            <v>031802</v>
          </cell>
          <cell r="E6190" t="str">
            <v>03180220079</v>
          </cell>
          <cell r="F6190" t="str">
            <v>潘伊然</v>
          </cell>
        </row>
        <row r="6191">
          <cell r="A6191" t="str">
            <v>11786260</v>
          </cell>
          <cell r="B6191" t="str">
            <v>0318022007918</v>
          </cell>
          <cell r="C6191" t="str">
            <v>20</v>
          </cell>
          <cell r="D6191" t="str">
            <v>031802</v>
          </cell>
          <cell r="E6191" t="str">
            <v>03180220079</v>
          </cell>
          <cell r="F6191" t="str">
            <v>岳城羽</v>
          </cell>
        </row>
        <row r="6192">
          <cell r="A6192" t="str">
            <v>11786261</v>
          </cell>
          <cell r="B6192" t="str">
            <v>0318022007919</v>
          </cell>
          <cell r="C6192" t="str">
            <v>20</v>
          </cell>
          <cell r="D6192" t="str">
            <v>031802</v>
          </cell>
          <cell r="E6192" t="str">
            <v>03180220079</v>
          </cell>
          <cell r="F6192" t="str">
            <v>康馨月</v>
          </cell>
        </row>
        <row r="6193">
          <cell r="A6193" t="str">
            <v>11786262</v>
          </cell>
          <cell r="B6193" t="str">
            <v>0318022007920</v>
          </cell>
          <cell r="C6193" t="str">
            <v>20</v>
          </cell>
          <cell r="D6193" t="str">
            <v>031802</v>
          </cell>
          <cell r="E6193" t="str">
            <v>03180220079</v>
          </cell>
          <cell r="F6193" t="str">
            <v>崔冉</v>
          </cell>
        </row>
        <row r="6194">
          <cell r="A6194" t="str">
            <v>11786263</v>
          </cell>
          <cell r="B6194" t="str">
            <v>0318022007921</v>
          </cell>
          <cell r="C6194" t="str">
            <v>20</v>
          </cell>
          <cell r="D6194" t="str">
            <v>031802</v>
          </cell>
          <cell r="E6194" t="str">
            <v>03180220079</v>
          </cell>
          <cell r="F6194" t="str">
            <v>聂宇鑫</v>
          </cell>
        </row>
        <row r="6195">
          <cell r="A6195" t="str">
            <v>11786264</v>
          </cell>
          <cell r="B6195" t="str">
            <v>0318022007922</v>
          </cell>
          <cell r="C6195" t="str">
            <v>20</v>
          </cell>
          <cell r="D6195" t="str">
            <v>031802</v>
          </cell>
          <cell r="E6195" t="str">
            <v>03180220079</v>
          </cell>
          <cell r="F6195" t="str">
            <v>王一雯</v>
          </cell>
        </row>
        <row r="6196">
          <cell r="A6196" t="str">
            <v>11786265</v>
          </cell>
          <cell r="B6196" t="str">
            <v>0318022007923</v>
          </cell>
          <cell r="C6196" t="str">
            <v>20</v>
          </cell>
          <cell r="D6196" t="str">
            <v>031802</v>
          </cell>
          <cell r="E6196" t="str">
            <v>03180220079</v>
          </cell>
          <cell r="F6196" t="str">
            <v>孙歆然</v>
          </cell>
        </row>
        <row r="6197">
          <cell r="A6197" t="str">
            <v>11786266</v>
          </cell>
          <cell r="B6197" t="str">
            <v>0318022007924</v>
          </cell>
          <cell r="C6197" t="str">
            <v>20</v>
          </cell>
          <cell r="D6197" t="str">
            <v>031802</v>
          </cell>
          <cell r="E6197" t="str">
            <v>03180220079</v>
          </cell>
          <cell r="F6197" t="str">
            <v>杨雪欣</v>
          </cell>
        </row>
        <row r="6198">
          <cell r="A6198" t="str">
            <v>11786267</v>
          </cell>
          <cell r="B6198" t="str">
            <v>0318022007925</v>
          </cell>
          <cell r="C6198" t="str">
            <v>20</v>
          </cell>
          <cell r="D6198" t="str">
            <v>031802</v>
          </cell>
          <cell r="E6198" t="str">
            <v>03180220079</v>
          </cell>
          <cell r="F6198" t="str">
            <v>马驰原</v>
          </cell>
        </row>
        <row r="6199">
          <cell r="A6199" t="str">
            <v>11786268</v>
          </cell>
          <cell r="B6199" t="str">
            <v>0318022007926</v>
          </cell>
          <cell r="C6199" t="str">
            <v>20</v>
          </cell>
          <cell r="D6199" t="str">
            <v>031802</v>
          </cell>
          <cell r="E6199" t="str">
            <v>03180220079</v>
          </cell>
          <cell r="F6199" t="str">
            <v>魏思涵</v>
          </cell>
        </row>
        <row r="6200">
          <cell r="A6200" t="str">
            <v>11786269</v>
          </cell>
          <cell r="B6200" t="str">
            <v>0318022007928</v>
          </cell>
          <cell r="C6200" t="str">
            <v>20</v>
          </cell>
          <cell r="D6200" t="str">
            <v>031802</v>
          </cell>
          <cell r="E6200" t="str">
            <v>03180220079</v>
          </cell>
          <cell r="F6200" t="str">
            <v>仝佳鑫</v>
          </cell>
        </row>
        <row r="6201">
          <cell r="A6201" t="str">
            <v>11786270</v>
          </cell>
          <cell r="B6201" t="str">
            <v>0318022007929</v>
          </cell>
          <cell r="C6201" t="str">
            <v>20</v>
          </cell>
          <cell r="D6201" t="str">
            <v>031802</v>
          </cell>
          <cell r="E6201" t="str">
            <v>03180220079</v>
          </cell>
          <cell r="F6201" t="str">
            <v>周志远</v>
          </cell>
        </row>
        <row r="6202">
          <cell r="A6202" t="str">
            <v>11786271</v>
          </cell>
          <cell r="B6202" t="str">
            <v>0318022007930</v>
          </cell>
          <cell r="C6202" t="str">
            <v>20</v>
          </cell>
          <cell r="D6202" t="str">
            <v>031802</v>
          </cell>
          <cell r="E6202" t="str">
            <v>03180220079</v>
          </cell>
          <cell r="F6202" t="str">
            <v>邓晖</v>
          </cell>
        </row>
        <row r="6203">
          <cell r="A6203" t="str">
            <v>11786272</v>
          </cell>
          <cell r="B6203" t="str">
            <v>0318022007931</v>
          </cell>
          <cell r="C6203" t="str">
            <v>20</v>
          </cell>
          <cell r="D6203" t="str">
            <v>031802</v>
          </cell>
          <cell r="E6203" t="str">
            <v>03180220079</v>
          </cell>
          <cell r="F6203" t="str">
            <v>肖浛远</v>
          </cell>
        </row>
        <row r="6204">
          <cell r="A6204" t="str">
            <v>11786273</v>
          </cell>
          <cell r="B6204" t="str">
            <v>0318022007932</v>
          </cell>
          <cell r="C6204" t="str">
            <v>20</v>
          </cell>
          <cell r="D6204" t="str">
            <v>031802</v>
          </cell>
          <cell r="E6204" t="str">
            <v>03180220079</v>
          </cell>
          <cell r="F6204" t="str">
            <v>谷雨霏</v>
          </cell>
        </row>
        <row r="6205">
          <cell r="A6205" t="str">
            <v>11786274</v>
          </cell>
          <cell r="B6205" t="str">
            <v>0318022007934</v>
          </cell>
          <cell r="C6205" t="str">
            <v>20</v>
          </cell>
          <cell r="D6205" t="str">
            <v>031802</v>
          </cell>
          <cell r="E6205" t="str">
            <v>03180220079</v>
          </cell>
          <cell r="F6205" t="str">
            <v>于久翔</v>
          </cell>
        </row>
        <row r="6206">
          <cell r="A6206" t="str">
            <v>11786275</v>
          </cell>
          <cell r="B6206" t="str">
            <v>0318022007935</v>
          </cell>
          <cell r="C6206" t="str">
            <v>20</v>
          </cell>
          <cell r="D6206" t="str">
            <v>031802</v>
          </cell>
          <cell r="E6206" t="str">
            <v>03180220079</v>
          </cell>
          <cell r="F6206" t="str">
            <v>于朗苏</v>
          </cell>
        </row>
        <row r="6207">
          <cell r="A6207" t="str">
            <v>11786276</v>
          </cell>
          <cell r="B6207" t="str">
            <v>0318022007936</v>
          </cell>
          <cell r="C6207" t="str">
            <v>20</v>
          </cell>
          <cell r="D6207" t="str">
            <v>031802</v>
          </cell>
          <cell r="E6207" t="str">
            <v>03180220079</v>
          </cell>
          <cell r="F6207" t="str">
            <v>刘润可</v>
          </cell>
        </row>
        <row r="6208">
          <cell r="A6208" t="str">
            <v>11786277</v>
          </cell>
          <cell r="B6208" t="str">
            <v>0318022007937</v>
          </cell>
          <cell r="C6208" t="str">
            <v>20</v>
          </cell>
          <cell r="D6208" t="str">
            <v>031802</v>
          </cell>
          <cell r="E6208" t="str">
            <v>03180220079</v>
          </cell>
          <cell r="F6208" t="str">
            <v>陈润</v>
          </cell>
        </row>
        <row r="6209">
          <cell r="A6209" t="str">
            <v>11786278</v>
          </cell>
          <cell r="B6209" t="str">
            <v>0318022007938</v>
          </cell>
          <cell r="C6209" t="str">
            <v>20</v>
          </cell>
          <cell r="D6209" t="str">
            <v>031802</v>
          </cell>
          <cell r="E6209" t="str">
            <v>03180220079</v>
          </cell>
          <cell r="F6209" t="str">
            <v>马广奕</v>
          </cell>
        </row>
        <row r="6210">
          <cell r="A6210" t="str">
            <v>11786279</v>
          </cell>
          <cell r="B6210" t="str">
            <v>0318022007939</v>
          </cell>
          <cell r="C6210" t="str">
            <v>20</v>
          </cell>
          <cell r="D6210" t="str">
            <v>031802</v>
          </cell>
          <cell r="E6210" t="str">
            <v>03180220079</v>
          </cell>
          <cell r="F6210" t="str">
            <v>杨牧晓</v>
          </cell>
        </row>
        <row r="6211">
          <cell r="A6211" t="str">
            <v>11786280</v>
          </cell>
          <cell r="B6211" t="str">
            <v>0318022007940</v>
          </cell>
          <cell r="C6211" t="str">
            <v>20</v>
          </cell>
          <cell r="D6211" t="str">
            <v>031802</v>
          </cell>
          <cell r="E6211" t="str">
            <v>03180220079</v>
          </cell>
          <cell r="F6211" t="str">
            <v>王琛</v>
          </cell>
        </row>
        <row r="6212">
          <cell r="A6212" t="str">
            <v>11786281</v>
          </cell>
          <cell r="B6212" t="str">
            <v>0318021907540</v>
          </cell>
          <cell r="C6212" t="str">
            <v>20</v>
          </cell>
          <cell r="D6212" t="str">
            <v>031802</v>
          </cell>
          <cell r="E6212" t="str">
            <v>03180220080</v>
          </cell>
          <cell r="F6212" t="str">
            <v>李敏</v>
          </cell>
        </row>
        <row r="6213">
          <cell r="A6213" t="str">
            <v>11786282</v>
          </cell>
          <cell r="B6213" t="str">
            <v>0318022008001</v>
          </cell>
          <cell r="C6213" t="str">
            <v>20</v>
          </cell>
          <cell r="D6213" t="str">
            <v>031802</v>
          </cell>
          <cell r="E6213" t="str">
            <v>03180220080</v>
          </cell>
          <cell r="F6213" t="str">
            <v>许晴</v>
          </cell>
        </row>
        <row r="6214">
          <cell r="A6214" t="str">
            <v>11786283</v>
          </cell>
          <cell r="B6214" t="str">
            <v>0318022008002</v>
          </cell>
          <cell r="C6214" t="str">
            <v>20</v>
          </cell>
          <cell r="D6214" t="str">
            <v>031802</v>
          </cell>
          <cell r="E6214" t="str">
            <v>03180220080</v>
          </cell>
          <cell r="F6214" t="str">
            <v>张雁菲</v>
          </cell>
        </row>
        <row r="6215">
          <cell r="A6215" t="str">
            <v>11786284</v>
          </cell>
          <cell r="B6215" t="str">
            <v>0318022008003</v>
          </cell>
          <cell r="C6215" t="str">
            <v>20</v>
          </cell>
          <cell r="D6215" t="str">
            <v>031802</v>
          </cell>
          <cell r="E6215" t="str">
            <v>03180220080</v>
          </cell>
          <cell r="F6215" t="str">
            <v>孙佳琦</v>
          </cell>
        </row>
        <row r="6216">
          <cell r="A6216" t="str">
            <v>11786285</v>
          </cell>
          <cell r="B6216" t="str">
            <v>0318022008004</v>
          </cell>
          <cell r="C6216" t="str">
            <v>20</v>
          </cell>
          <cell r="D6216" t="str">
            <v>031802</v>
          </cell>
          <cell r="E6216" t="str">
            <v>03180220080</v>
          </cell>
          <cell r="F6216" t="str">
            <v>王怡然</v>
          </cell>
        </row>
        <row r="6217">
          <cell r="A6217" t="str">
            <v>11786286</v>
          </cell>
          <cell r="B6217" t="str">
            <v>0318022008006</v>
          </cell>
          <cell r="C6217" t="str">
            <v>20</v>
          </cell>
          <cell r="D6217" t="str">
            <v>031802</v>
          </cell>
          <cell r="E6217" t="str">
            <v>03180220080</v>
          </cell>
          <cell r="F6217" t="str">
            <v>王琪</v>
          </cell>
        </row>
        <row r="6218">
          <cell r="A6218" t="str">
            <v>11786287</v>
          </cell>
          <cell r="B6218" t="str">
            <v>0318022008007</v>
          </cell>
          <cell r="C6218" t="str">
            <v>20</v>
          </cell>
          <cell r="D6218" t="str">
            <v>031802</v>
          </cell>
          <cell r="E6218" t="str">
            <v>03180220080</v>
          </cell>
          <cell r="F6218" t="str">
            <v>许晨夕</v>
          </cell>
        </row>
        <row r="6219">
          <cell r="A6219" t="str">
            <v>11786288</v>
          </cell>
          <cell r="B6219" t="str">
            <v>0318022008008</v>
          </cell>
          <cell r="C6219" t="str">
            <v>20</v>
          </cell>
          <cell r="D6219" t="str">
            <v>031802</v>
          </cell>
          <cell r="E6219" t="str">
            <v>03180220080</v>
          </cell>
          <cell r="F6219" t="str">
            <v>闫钰</v>
          </cell>
        </row>
        <row r="6220">
          <cell r="A6220" t="str">
            <v>11786289</v>
          </cell>
          <cell r="B6220" t="str">
            <v>0318022008009</v>
          </cell>
          <cell r="C6220" t="str">
            <v>20</v>
          </cell>
          <cell r="D6220" t="str">
            <v>031802</v>
          </cell>
          <cell r="E6220" t="str">
            <v>03180220080</v>
          </cell>
          <cell r="F6220" t="str">
            <v>闫钰</v>
          </cell>
        </row>
        <row r="6221">
          <cell r="A6221" t="str">
            <v>11786290</v>
          </cell>
          <cell r="B6221" t="str">
            <v>0318022008010</v>
          </cell>
          <cell r="C6221" t="str">
            <v>20</v>
          </cell>
          <cell r="D6221" t="str">
            <v>031802</v>
          </cell>
          <cell r="E6221" t="str">
            <v>03180220080</v>
          </cell>
          <cell r="F6221" t="str">
            <v>孙已媞</v>
          </cell>
        </row>
        <row r="6222">
          <cell r="A6222" t="str">
            <v>11786291</v>
          </cell>
          <cell r="B6222" t="str">
            <v>0318022008011</v>
          </cell>
          <cell r="C6222" t="str">
            <v>20</v>
          </cell>
          <cell r="D6222" t="str">
            <v>031802</v>
          </cell>
          <cell r="E6222" t="str">
            <v>03180220080</v>
          </cell>
          <cell r="F6222" t="str">
            <v>顾航宇</v>
          </cell>
        </row>
        <row r="6223">
          <cell r="A6223" t="str">
            <v>11786292</v>
          </cell>
          <cell r="B6223" t="str">
            <v>0318022008012</v>
          </cell>
          <cell r="C6223" t="str">
            <v>20</v>
          </cell>
          <cell r="D6223" t="str">
            <v>031802</v>
          </cell>
          <cell r="E6223" t="str">
            <v>03180220080</v>
          </cell>
          <cell r="F6223" t="str">
            <v>邢玮娜</v>
          </cell>
        </row>
        <row r="6224">
          <cell r="A6224" t="str">
            <v>11786293</v>
          </cell>
          <cell r="B6224" t="str">
            <v>0318022008013</v>
          </cell>
          <cell r="C6224" t="str">
            <v>20</v>
          </cell>
          <cell r="D6224" t="str">
            <v>031802</v>
          </cell>
          <cell r="E6224" t="str">
            <v>03180220080</v>
          </cell>
          <cell r="F6224" t="str">
            <v>李唯祎</v>
          </cell>
        </row>
        <row r="6225">
          <cell r="A6225" t="str">
            <v>11786294</v>
          </cell>
          <cell r="B6225" t="str">
            <v>0318022008014</v>
          </cell>
          <cell r="C6225" t="str">
            <v>20</v>
          </cell>
          <cell r="D6225" t="str">
            <v>031802</v>
          </cell>
          <cell r="E6225" t="str">
            <v>03180220080</v>
          </cell>
          <cell r="F6225" t="str">
            <v>孙一涵</v>
          </cell>
        </row>
        <row r="6226">
          <cell r="A6226" t="str">
            <v>11786295</v>
          </cell>
          <cell r="B6226" t="str">
            <v>0318022008015</v>
          </cell>
          <cell r="C6226" t="str">
            <v>20</v>
          </cell>
          <cell r="D6226" t="str">
            <v>031802</v>
          </cell>
          <cell r="E6226" t="str">
            <v>03180220080</v>
          </cell>
          <cell r="F6226" t="str">
            <v>丛笑萌</v>
          </cell>
        </row>
        <row r="6227">
          <cell r="A6227" t="str">
            <v>11786296</v>
          </cell>
          <cell r="B6227" t="str">
            <v>0318022008016</v>
          </cell>
          <cell r="C6227" t="str">
            <v>20</v>
          </cell>
          <cell r="D6227" t="str">
            <v>031802</v>
          </cell>
          <cell r="E6227" t="str">
            <v>03180220080</v>
          </cell>
          <cell r="F6227" t="str">
            <v>周明月</v>
          </cell>
        </row>
        <row r="6228">
          <cell r="A6228" t="str">
            <v>11786297</v>
          </cell>
          <cell r="B6228" t="str">
            <v>0318022008018</v>
          </cell>
          <cell r="C6228" t="str">
            <v>20</v>
          </cell>
          <cell r="D6228" t="str">
            <v>031802</v>
          </cell>
          <cell r="E6228" t="str">
            <v>03180220080</v>
          </cell>
          <cell r="F6228" t="str">
            <v>杨础琦</v>
          </cell>
        </row>
        <row r="6229">
          <cell r="A6229" t="str">
            <v>11786298</v>
          </cell>
          <cell r="B6229" t="str">
            <v>0318022008019</v>
          </cell>
          <cell r="C6229" t="str">
            <v>20</v>
          </cell>
          <cell r="D6229" t="str">
            <v>031802</v>
          </cell>
          <cell r="E6229" t="str">
            <v>03180220080</v>
          </cell>
          <cell r="F6229" t="str">
            <v>孙佳艺</v>
          </cell>
        </row>
        <row r="6230">
          <cell r="A6230" t="str">
            <v>11786299</v>
          </cell>
          <cell r="B6230" t="str">
            <v>0318022008020</v>
          </cell>
          <cell r="C6230" t="str">
            <v>20</v>
          </cell>
          <cell r="D6230" t="str">
            <v>031802</v>
          </cell>
          <cell r="E6230" t="str">
            <v>03180220080</v>
          </cell>
          <cell r="F6230" t="str">
            <v>朱镜羽</v>
          </cell>
        </row>
        <row r="6231">
          <cell r="A6231" t="str">
            <v>11786300</v>
          </cell>
          <cell r="B6231" t="str">
            <v>0318022008021</v>
          </cell>
          <cell r="C6231" t="str">
            <v>20</v>
          </cell>
          <cell r="D6231" t="str">
            <v>031802</v>
          </cell>
          <cell r="E6231" t="str">
            <v>03180220080</v>
          </cell>
          <cell r="F6231" t="str">
            <v>王一然</v>
          </cell>
        </row>
        <row r="6232">
          <cell r="A6232" t="str">
            <v>11786301</v>
          </cell>
          <cell r="B6232" t="str">
            <v>0318022008022</v>
          </cell>
          <cell r="C6232" t="str">
            <v>20</v>
          </cell>
          <cell r="D6232" t="str">
            <v>031802</v>
          </cell>
          <cell r="E6232" t="str">
            <v>03180220080</v>
          </cell>
          <cell r="F6232" t="str">
            <v>周思睿</v>
          </cell>
        </row>
        <row r="6233">
          <cell r="A6233" t="str">
            <v>11786302</v>
          </cell>
          <cell r="B6233" t="str">
            <v>0318022008023</v>
          </cell>
          <cell r="C6233" t="str">
            <v>20</v>
          </cell>
          <cell r="D6233" t="str">
            <v>031802</v>
          </cell>
          <cell r="E6233" t="str">
            <v>03180220080</v>
          </cell>
          <cell r="F6233" t="str">
            <v>周茉</v>
          </cell>
        </row>
        <row r="6234">
          <cell r="A6234" t="str">
            <v>11786303</v>
          </cell>
          <cell r="B6234" t="str">
            <v>0318022008024</v>
          </cell>
          <cell r="C6234" t="str">
            <v>20</v>
          </cell>
          <cell r="D6234" t="str">
            <v>031802</v>
          </cell>
          <cell r="E6234" t="str">
            <v>03180220080</v>
          </cell>
          <cell r="F6234" t="str">
            <v>唐诗淇</v>
          </cell>
        </row>
        <row r="6235">
          <cell r="A6235" t="str">
            <v>11786304</v>
          </cell>
          <cell r="B6235" t="str">
            <v>0318022008025</v>
          </cell>
          <cell r="C6235" t="str">
            <v>20</v>
          </cell>
          <cell r="D6235" t="str">
            <v>031802</v>
          </cell>
          <cell r="E6235" t="str">
            <v>03180220080</v>
          </cell>
          <cell r="F6235" t="str">
            <v>赵以琳</v>
          </cell>
        </row>
        <row r="6236">
          <cell r="A6236" t="str">
            <v>11786305</v>
          </cell>
          <cell r="B6236" t="str">
            <v>0318022008026</v>
          </cell>
          <cell r="C6236" t="str">
            <v>20</v>
          </cell>
          <cell r="D6236" t="str">
            <v>031802</v>
          </cell>
          <cell r="E6236" t="str">
            <v>03180220080</v>
          </cell>
          <cell r="F6236" t="str">
            <v>王丹彤</v>
          </cell>
        </row>
        <row r="6237">
          <cell r="A6237" t="str">
            <v>11786306</v>
          </cell>
          <cell r="B6237" t="str">
            <v>0318022008027</v>
          </cell>
          <cell r="C6237" t="str">
            <v>20</v>
          </cell>
          <cell r="D6237" t="str">
            <v>031802</v>
          </cell>
          <cell r="E6237" t="str">
            <v>03180220080</v>
          </cell>
          <cell r="F6237" t="str">
            <v>刘可微</v>
          </cell>
        </row>
        <row r="6238">
          <cell r="A6238" t="str">
            <v>11786307</v>
          </cell>
          <cell r="B6238" t="str">
            <v>0318022008028</v>
          </cell>
          <cell r="C6238" t="str">
            <v>20</v>
          </cell>
          <cell r="D6238" t="str">
            <v>031802</v>
          </cell>
          <cell r="E6238" t="str">
            <v>03180220080</v>
          </cell>
          <cell r="F6238" t="str">
            <v>吴艺琳</v>
          </cell>
        </row>
        <row r="6239">
          <cell r="A6239" t="str">
            <v>11786308</v>
          </cell>
          <cell r="B6239" t="str">
            <v>0318022008029</v>
          </cell>
          <cell r="C6239" t="str">
            <v>20</v>
          </cell>
          <cell r="D6239" t="str">
            <v>031802</v>
          </cell>
          <cell r="E6239" t="str">
            <v>03180220080</v>
          </cell>
          <cell r="F6239" t="str">
            <v>顾卓航</v>
          </cell>
        </row>
        <row r="6240">
          <cell r="A6240" t="str">
            <v>11786309</v>
          </cell>
          <cell r="B6240" t="str">
            <v>0318022008030</v>
          </cell>
          <cell r="C6240" t="str">
            <v>20</v>
          </cell>
          <cell r="D6240" t="str">
            <v>031802</v>
          </cell>
          <cell r="E6240" t="str">
            <v>03180220080</v>
          </cell>
          <cell r="F6240" t="str">
            <v>刘宇涵</v>
          </cell>
        </row>
        <row r="6241">
          <cell r="A6241" t="str">
            <v>11786310</v>
          </cell>
          <cell r="B6241" t="str">
            <v>0318022008031</v>
          </cell>
          <cell r="C6241" t="str">
            <v>20</v>
          </cell>
          <cell r="D6241" t="str">
            <v>031802</v>
          </cell>
          <cell r="E6241" t="str">
            <v>03180220080</v>
          </cell>
          <cell r="F6241" t="str">
            <v>李金旺</v>
          </cell>
        </row>
        <row r="6242">
          <cell r="A6242" t="str">
            <v>11786311</v>
          </cell>
          <cell r="B6242" t="str">
            <v>0318022008032</v>
          </cell>
          <cell r="C6242" t="str">
            <v>20</v>
          </cell>
          <cell r="D6242" t="str">
            <v>031802</v>
          </cell>
          <cell r="E6242" t="str">
            <v>03180220080</v>
          </cell>
          <cell r="F6242" t="str">
            <v>宋环宇</v>
          </cell>
        </row>
        <row r="6243">
          <cell r="A6243" t="str">
            <v>11786312</v>
          </cell>
          <cell r="B6243" t="str">
            <v>0318022008033</v>
          </cell>
          <cell r="C6243" t="str">
            <v>20</v>
          </cell>
          <cell r="D6243" t="str">
            <v>031802</v>
          </cell>
          <cell r="E6243" t="str">
            <v>03180220080</v>
          </cell>
          <cell r="F6243" t="str">
            <v>梁传宇</v>
          </cell>
        </row>
        <row r="6244">
          <cell r="A6244" t="str">
            <v>11786313</v>
          </cell>
          <cell r="B6244" t="str">
            <v>0318022008034</v>
          </cell>
          <cell r="C6244" t="str">
            <v>20</v>
          </cell>
          <cell r="D6244" t="str">
            <v>031802</v>
          </cell>
          <cell r="E6244" t="str">
            <v>03180220080</v>
          </cell>
          <cell r="F6244" t="str">
            <v>周秭汕</v>
          </cell>
        </row>
        <row r="6245">
          <cell r="A6245" t="str">
            <v>11786314</v>
          </cell>
          <cell r="B6245" t="str">
            <v>0318022008035</v>
          </cell>
          <cell r="C6245" t="str">
            <v>20</v>
          </cell>
          <cell r="D6245" t="str">
            <v>031802</v>
          </cell>
          <cell r="E6245" t="str">
            <v>03180220080</v>
          </cell>
          <cell r="F6245" t="str">
            <v>李玖叙</v>
          </cell>
        </row>
        <row r="6246">
          <cell r="A6246" t="str">
            <v>11786315</v>
          </cell>
          <cell r="B6246" t="str">
            <v>0318022008036</v>
          </cell>
          <cell r="C6246" t="str">
            <v>20</v>
          </cell>
          <cell r="D6246" t="str">
            <v>031802</v>
          </cell>
          <cell r="E6246" t="str">
            <v>03180220080</v>
          </cell>
          <cell r="F6246" t="str">
            <v>高健博</v>
          </cell>
        </row>
        <row r="6247">
          <cell r="A6247" t="str">
            <v>11786316</v>
          </cell>
          <cell r="B6247" t="str">
            <v>0318022008037</v>
          </cell>
          <cell r="C6247" t="str">
            <v>20</v>
          </cell>
          <cell r="D6247" t="str">
            <v>031802</v>
          </cell>
          <cell r="E6247" t="str">
            <v>03180220080</v>
          </cell>
          <cell r="F6247" t="str">
            <v>罗少威</v>
          </cell>
        </row>
        <row r="6248">
          <cell r="A6248" t="str">
            <v>11786317</v>
          </cell>
          <cell r="B6248" t="str">
            <v>0318022008038</v>
          </cell>
          <cell r="C6248" t="str">
            <v>20</v>
          </cell>
          <cell r="D6248" t="str">
            <v>031802</v>
          </cell>
          <cell r="E6248" t="str">
            <v>03180220080</v>
          </cell>
          <cell r="F6248" t="str">
            <v>张嘉文</v>
          </cell>
        </row>
        <row r="6249">
          <cell r="A6249" t="str">
            <v>11786318</v>
          </cell>
          <cell r="B6249" t="str">
            <v>0318022008039</v>
          </cell>
          <cell r="C6249" t="str">
            <v>20</v>
          </cell>
          <cell r="D6249" t="str">
            <v>031802</v>
          </cell>
          <cell r="E6249" t="str">
            <v>03180220080</v>
          </cell>
          <cell r="F6249" t="str">
            <v>张皓然</v>
          </cell>
        </row>
        <row r="6250">
          <cell r="A6250" t="str">
            <v>11786319</v>
          </cell>
          <cell r="B6250" t="str">
            <v>0318022008040</v>
          </cell>
          <cell r="C6250" t="str">
            <v>20</v>
          </cell>
          <cell r="D6250" t="str">
            <v>031802</v>
          </cell>
          <cell r="E6250" t="str">
            <v>03180220080</v>
          </cell>
          <cell r="F6250" t="str">
            <v>孙浩然</v>
          </cell>
        </row>
        <row r="6251">
          <cell r="A6251" t="str">
            <v>11760495</v>
          </cell>
          <cell r="B6251" t="str">
            <v>0318021907602</v>
          </cell>
          <cell r="C6251" t="str">
            <v>20</v>
          </cell>
          <cell r="D6251" t="str">
            <v>031802</v>
          </cell>
          <cell r="E6251" t="str">
            <v>03180220081</v>
          </cell>
          <cell r="F6251" t="str">
            <v>张程</v>
          </cell>
        </row>
        <row r="6252">
          <cell r="A6252" t="str">
            <v>11786320</v>
          </cell>
          <cell r="B6252" t="str">
            <v>0318021907629</v>
          </cell>
          <cell r="C6252" t="str">
            <v>20</v>
          </cell>
          <cell r="D6252" t="str">
            <v>031802</v>
          </cell>
          <cell r="E6252" t="str">
            <v>03180220081</v>
          </cell>
          <cell r="F6252" t="str">
            <v>高佳云祺</v>
          </cell>
        </row>
        <row r="6253">
          <cell r="A6253" t="str">
            <v>11786321</v>
          </cell>
          <cell r="B6253" t="str">
            <v>0318022008101</v>
          </cell>
          <cell r="C6253" t="str">
            <v>20</v>
          </cell>
          <cell r="D6253" t="str">
            <v>031802</v>
          </cell>
          <cell r="E6253" t="str">
            <v>03180220081</v>
          </cell>
          <cell r="F6253" t="str">
            <v>杨玥</v>
          </cell>
        </row>
        <row r="6254">
          <cell r="A6254" t="str">
            <v>11786322</v>
          </cell>
          <cell r="B6254" t="str">
            <v>0318022008102</v>
          </cell>
          <cell r="C6254" t="str">
            <v>20</v>
          </cell>
          <cell r="D6254" t="str">
            <v>031802</v>
          </cell>
          <cell r="E6254" t="str">
            <v>03180220081</v>
          </cell>
          <cell r="F6254" t="str">
            <v>王佳欣</v>
          </cell>
        </row>
        <row r="6255">
          <cell r="A6255" t="str">
            <v>11786323</v>
          </cell>
          <cell r="B6255" t="str">
            <v>0318022008103</v>
          </cell>
          <cell r="C6255" t="str">
            <v>20</v>
          </cell>
          <cell r="D6255" t="str">
            <v>031802</v>
          </cell>
          <cell r="E6255" t="str">
            <v>03180220081</v>
          </cell>
          <cell r="F6255" t="str">
            <v>祝爽</v>
          </cell>
        </row>
        <row r="6256">
          <cell r="A6256" t="str">
            <v>11786324</v>
          </cell>
          <cell r="B6256" t="str">
            <v>0318022008104</v>
          </cell>
          <cell r="C6256" t="str">
            <v>20</v>
          </cell>
          <cell r="D6256" t="str">
            <v>031802</v>
          </cell>
          <cell r="E6256" t="str">
            <v>03180220081</v>
          </cell>
          <cell r="F6256" t="str">
            <v>王鹤赢</v>
          </cell>
        </row>
        <row r="6257">
          <cell r="A6257" t="str">
            <v>11786325</v>
          </cell>
          <cell r="B6257" t="str">
            <v>0318022008105</v>
          </cell>
          <cell r="C6257" t="str">
            <v>20</v>
          </cell>
          <cell r="D6257" t="str">
            <v>031802</v>
          </cell>
          <cell r="E6257" t="str">
            <v>03180220081</v>
          </cell>
          <cell r="F6257" t="str">
            <v>姜政一</v>
          </cell>
        </row>
        <row r="6258">
          <cell r="A6258" t="str">
            <v>11786326</v>
          </cell>
          <cell r="B6258" t="str">
            <v>0318022008106</v>
          </cell>
          <cell r="C6258" t="str">
            <v>20</v>
          </cell>
          <cell r="D6258" t="str">
            <v>031802</v>
          </cell>
          <cell r="E6258" t="str">
            <v>03180220081</v>
          </cell>
          <cell r="F6258" t="str">
            <v>梁美荧</v>
          </cell>
        </row>
        <row r="6259">
          <cell r="A6259" t="str">
            <v>11786327</v>
          </cell>
          <cell r="B6259" t="str">
            <v>0318022008107</v>
          </cell>
          <cell r="C6259" t="str">
            <v>20</v>
          </cell>
          <cell r="D6259" t="str">
            <v>031802</v>
          </cell>
          <cell r="E6259" t="str">
            <v>03180220081</v>
          </cell>
          <cell r="F6259" t="str">
            <v>杨雯雯</v>
          </cell>
        </row>
        <row r="6260">
          <cell r="A6260" t="str">
            <v>11786328</v>
          </cell>
          <cell r="B6260" t="str">
            <v>0318022008108</v>
          </cell>
          <cell r="C6260" t="str">
            <v>20</v>
          </cell>
          <cell r="D6260" t="str">
            <v>031802</v>
          </cell>
          <cell r="E6260" t="str">
            <v>03180220081</v>
          </cell>
          <cell r="F6260" t="str">
            <v>张宇萱</v>
          </cell>
        </row>
        <row r="6261">
          <cell r="A6261" t="str">
            <v>11786329</v>
          </cell>
          <cell r="B6261" t="str">
            <v>0318022008109</v>
          </cell>
          <cell r="C6261" t="str">
            <v>20</v>
          </cell>
          <cell r="D6261" t="str">
            <v>031802</v>
          </cell>
          <cell r="E6261" t="str">
            <v>03180220081</v>
          </cell>
          <cell r="F6261" t="str">
            <v>李蕊</v>
          </cell>
        </row>
        <row r="6262">
          <cell r="A6262" t="str">
            <v>11786330</v>
          </cell>
          <cell r="B6262" t="str">
            <v>0318022008110</v>
          </cell>
          <cell r="C6262" t="str">
            <v>20</v>
          </cell>
          <cell r="D6262" t="str">
            <v>031802</v>
          </cell>
          <cell r="E6262" t="str">
            <v>03180220081</v>
          </cell>
          <cell r="F6262" t="str">
            <v>程郁</v>
          </cell>
        </row>
        <row r="6263">
          <cell r="A6263" t="str">
            <v>11787801</v>
          </cell>
          <cell r="B6263" t="str">
            <v>0318022008111</v>
          </cell>
          <cell r="C6263" t="str">
            <v>20</v>
          </cell>
          <cell r="D6263" t="str">
            <v>031802</v>
          </cell>
          <cell r="E6263" t="str">
            <v>03180220081</v>
          </cell>
          <cell r="F6263" t="str">
            <v>董俏</v>
          </cell>
        </row>
        <row r="6264">
          <cell r="A6264" t="str">
            <v>11787802</v>
          </cell>
          <cell r="B6264" t="str">
            <v>0318022008112</v>
          </cell>
          <cell r="C6264" t="str">
            <v>20</v>
          </cell>
          <cell r="D6264" t="str">
            <v>031802</v>
          </cell>
          <cell r="E6264" t="str">
            <v>03180220081</v>
          </cell>
          <cell r="F6264" t="str">
            <v>马新月</v>
          </cell>
        </row>
        <row r="6265">
          <cell r="A6265" t="str">
            <v>11787803</v>
          </cell>
          <cell r="B6265" t="str">
            <v>0318022008113</v>
          </cell>
          <cell r="C6265" t="str">
            <v>20</v>
          </cell>
          <cell r="D6265" t="str">
            <v>031802</v>
          </cell>
          <cell r="E6265" t="str">
            <v>03180220081</v>
          </cell>
          <cell r="F6265" t="str">
            <v>曲悦萌</v>
          </cell>
        </row>
        <row r="6266">
          <cell r="A6266" t="str">
            <v>11787804</v>
          </cell>
          <cell r="B6266" t="str">
            <v>0318022008114</v>
          </cell>
          <cell r="C6266" t="str">
            <v>20</v>
          </cell>
          <cell r="D6266" t="str">
            <v>031802</v>
          </cell>
          <cell r="E6266" t="str">
            <v>03180220081</v>
          </cell>
          <cell r="F6266" t="str">
            <v>陈炜钰</v>
          </cell>
        </row>
        <row r="6267">
          <cell r="A6267" t="str">
            <v>11787806</v>
          </cell>
          <cell r="B6267" t="str">
            <v>0318022008116</v>
          </cell>
          <cell r="C6267" t="str">
            <v>20</v>
          </cell>
          <cell r="D6267" t="str">
            <v>031802</v>
          </cell>
          <cell r="E6267" t="str">
            <v>03180220081</v>
          </cell>
          <cell r="F6267" t="str">
            <v>范宇宣</v>
          </cell>
        </row>
        <row r="6268">
          <cell r="A6268" t="str">
            <v>11787807</v>
          </cell>
          <cell r="B6268" t="str">
            <v>0318022008117</v>
          </cell>
          <cell r="C6268" t="str">
            <v>20</v>
          </cell>
          <cell r="D6268" t="str">
            <v>031802</v>
          </cell>
          <cell r="E6268" t="str">
            <v>03180220081</v>
          </cell>
          <cell r="F6268" t="str">
            <v>宫嘉泽</v>
          </cell>
        </row>
        <row r="6269">
          <cell r="A6269" t="str">
            <v>11787808</v>
          </cell>
          <cell r="B6269" t="str">
            <v>0318022008118</v>
          </cell>
          <cell r="C6269" t="str">
            <v>20</v>
          </cell>
          <cell r="D6269" t="str">
            <v>031802</v>
          </cell>
          <cell r="E6269" t="str">
            <v>03180220081</v>
          </cell>
          <cell r="F6269" t="str">
            <v>梁钟允</v>
          </cell>
        </row>
        <row r="6270">
          <cell r="A6270" t="str">
            <v>11787809</v>
          </cell>
          <cell r="B6270" t="str">
            <v>0318022008119</v>
          </cell>
          <cell r="C6270" t="str">
            <v>20</v>
          </cell>
          <cell r="D6270" t="str">
            <v>031802</v>
          </cell>
          <cell r="E6270" t="str">
            <v>03180220081</v>
          </cell>
          <cell r="F6270" t="str">
            <v>王春慧</v>
          </cell>
        </row>
        <row r="6271">
          <cell r="A6271" t="str">
            <v>11787810</v>
          </cell>
          <cell r="B6271" t="str">
            <v>0318022008120</v>
          </cell>
          <cell r="C6271" t="str">
            <v>20</v>
          </cell>
          <cell r="D6271" t="str">
            <v>031802</v>
          </cell>
          <cell r="E6271" t="str">
            <v>03180220081</v>
          </cell>
          <cell r="F6271" t="str">
            <v>董梦妍</v>
          </cell>
        </row>
        <row r="6272">
          <cell r="A6272" t="str">
            <v>11787811</v>
          </cell>
          <cell r="B6272" t="str">
            <v>0318022008122</v>
          </cell>
          <cell r="C6272" t="str">
            <v>20</v>
          </cell>
          <cell r="D6272" t="str">
            <v>031802</v>
          </cell>
          <cell r="E6272" t="str">
            <v>03180220081</v>
          </cell>
          <cell r="F6272" t="str">
            <v>宋思瑶</v>
          </cell>
        </row>
        <row r="6273">
          <cell r="A6273" t="str">
            <v>11787812</v>
          </cell>
          <cell r="B6273" t="str">
            <v>0318022008123</v>
          </cell>
          <cell r="C6273" t="str">
            <v>20</v>
          </cell>
          <cell r="D6273" t="str">
            <v>031802</v>
          </cell>
          <cell r="E6273" t="str">
            <v>03180220081</v>
          </cell>
          <cell r="F6273" t="str">
            <v>刘欣媛</v>
          </cell>
        </row>
        <row r="6274">
          <cell r="A6274" t="str">
            <v>11787813</v>
          </cell>
          <cell r="B6274" t="str">
            <v>0318022008124</v>
          </cell>
          <cell r="C6274" t="str">
            <v>20</v>
          </cell>
          <cell r="D6274" t="str">
            <v>031802</v>
          </cell>
          <cell r="E6274" t="str">
            <v>03180220081</v>
          </cell>
          <cell r="F6274" t="str">
            <v>齐雅婷</v>
          </cell>
        </row>
        <row r="6275">
          <cell r="A6275" t="str">
            <v>11787814</v>
          </cell>
          <cell r="B6275" t="str">
            <v>0318022008126</v>
          </cell>
          <cell r="C6275" t="str">
            <v>20</v>
          </cell>
          <cell r="D6275" t="str">
            <v>031802</v>
          </cell>
          <cell r="E6275" t="str">
            <v>03180220081</v>
          </cell>
          <cell r="F6275" t="str">
            <v>马文静</v>
          </cell>
        </row>
        <row r="6276">
          <cell r="A6276" t="str">
            <v>11787815</v>
          </cell>
          <cell r="B6276" t="str">
            <v>0318022008127</v>
          </cell>
          <cell r="C6276" t="str">
            <v>20</v>
          </cell>
          <cell r="D6276" t="str">
            <v>031802</v>
          </cell>
          <cell r="E6276" t="str">
            <v>03180220081</v>
          </cell>
          <cell r="F6276" t="str">
            <v>张小宇</v>
          </cell>
        </row>
        <row r="6277">
          <cell r="A6277" t="str">
            <v>11787816</v>
          </cell>
          <cell r="B6277" t="str">
            <v>0318022008128</v>
          </cell>
          <cell r="C6277" t="str">
            <v>20</v>
          </cell>
          <cell r="D6277" t="str">
            <v>031802</v>
          </cell>
          <cell r="E6277" t="str">
            <v>03180220081</v>
          </cell>
          <cell r="F6277" t="str">
            <v>林珊珊</v>
          </cell>
        </row>
        <row r="6278">
          <cell r="A6278" t="str">
            <v>11787817</v>
          </cell>
          <cell r="B6278" t="str">
            <v>0318022008129</v>
          </cell>
          <cell r="C6278" t="str">
            <v>20</v>
          </cell>
          <cell r="D6278" t="str">
            <v>031802</v>
          </cell>
          <cell r="E6278" t="str">
            <v>03180220081</v>
          </cell>
          <cell r="F6278" t="str">
            <v>赵天一</v>
          </cell>
        </row>
        <row r="6279">
          <cell r="A6279" t="str">
            <v>11787818</v>
          </cell>
          <cell r="B6279" t="str">
            <v>0318022008130</v>
          </cell>
          <cell r="C6279" t="str">
            <v>20</v>
          </cell>
          <cell r="D6279" t="str">
            <v>031802</v>
          </cell>
          <cell r="E6279" t="str">
            <v>03180220081</v>
          </cell>
          <cell r="F6279" t="str">
            <v>李俊毅</v>
          </cell>
        </row>
        <row r="6280">
          <cell r="A6280" t="str">
            <v>11787819</v>
          </cell>
          <cell r="B6280" t="str">
            <v>0318022008131</v>
          </cell>
          <cell r="C6280" t="str">
            <v>20</v>
          </cell>
          <cell r="D6280" t="str">
            <v>031802</v>
          </cell>
          <cell r="E6280" t="str">
            <v>03180220081</v>
          </cell>
          <cell r="F6280" t="str">
            <v>吴文锐</v>
          </cell>
        </row>
        <row r="6281">
          <cell r="A6281" t="str">
            <v>11787820</v>
          </cell>
          <cell r="B6281" t="str">
            <v>0318022008132</v>
          </cell>
          <cell r="C6281" t="str">
            <v>20</v>
          </cell>
          <cell r="D6281" t="str">
            <v>031802</v>
          </cell>
          <cell r="E6281" t="str">
            <v>03180220081</v>
          </cell>
          <cell r="F6281" t="str">
            <v>刘淇</v>
          </cell>
        </row>
        <row r="6282">
          <cell r="A6282" t="str">
            <v>11787821</v>
          </cell>
          <cell r="B6282" t="str">
            <v>0318022008133</v>
          </cell>
          <cell r="C6282" t="str">
            <v>20</v>
          </cell>
          <cell r="D6282" t="str">
            <v>031802</v>
          </cell>
          <cell r="E6282" t="str">
            <v>03180220081</v>
          </cell>
          <cell r="F6282" t="str">
            <v>白讴华</v>
          </cell>
        </row>
        <row r="6283">
          <cell r="A6283" t="str">
            <v>11787822</v>
          </cell>
          <cell r="B6283" t="str">
            <v>0318022008135</v>
          </cell>
          <cell r="C6283" t="str">
            <v>20</v>
          </cell>
          <cell r="D6283" t="str">
            <v>031802</v>
          </cell>
          <cell r="E6283" t="str">
            <v>03180220081</v>
          </cell>
          <cell r="F6283" t="str">
            <v>吕子豪</v>
          </cell>
        </row>
        <row r="6284">
          <cell r="A6284" t="str">
            <v>11787823</v>
          </cell>
          <cell r="B6284" t="str">
            <v>0318022008136</v>
          </cell>
          <cell r="C6284" t="str">
            <v>20</v>
          </cell>
          <cell r="D6284" t="str">
            <v>031802</v>
          </cell>
          <cell r="E6284" t="str">
            <v>03180220081</v>
          </cell>
          <cell r="F6284" t="str">
            <v>孙靖博</v>
          </cell>
        </row>
        <row r="6285">
          <cell r="A6285" t="str">
            <v>11787824</v>
          </cell>
          <cell r="B6285" t="str">
            <v>0318022008137</v>
          </cell>
          <cell r="C6285" t="str">
            <v>20</v>
          </cell>
          <cell r="D6285" t="str">
            <v>031802</v>
          </cell>
          <cell r="E6285" t="str">
            <v>03180220081</v>
          </cell>
          <cell r="F6285" t="str">
            <v>董笑瑜</v>
          </cell>
        </row>
        <row r="6286">
          <cell r="A6286" t="str">
            <v>11787825</v>
          </cell>
          <cell r="B6286" t="str">
            <v>0318022008138</v>
          </cell>
          <cell r="C6286" t="str">
            <v>20</v>
          </cell>
          <cell r="D6286" t="str">
            <v>031802</v>
          </cell>
          <cell r="E6286" t="str">
            <v>03180220081</v>
          </cell>
          <cell r="F6286" t="str">
            <v>刘轩赫</v>
          </cell>
        </row>
        <row r="6287">
          <cell r="A6287" t="str">
            <v>11787826</v>
          </cell>
          <cell r="B6287" t="str">
            <v>0318022008139</v>
          </cell>
          <cell r="C6287" t="str">
            <v>20</v>
          </cell>
          <cell r="D6287" t="str">
            <v>031802</v>
          </cell>
          <cell r="E6287" t="str">
            <v>03180220081</v>
          </cell>
          <cell r="F6287" t="str">
            <v>李响</v>
          </cell>
        </row>
        <row r="6288">
          <cell r="A6288" t="str">
            <v>11787827</v>
          </cell>
          <cell r="B6288" t="str">
            <v>0318022008140</v>
          </cell>
          <cell r="C6288" t="str">
            <v>20</v>
          </cell>
          <cell r="D6288" t="str">
            <v>031802</v>
          </cell>
          <cell r="E6288" t="str">
            <v>03180220081</v>
          </cell>
          <cell r="F6288" t="str">
            <v>郭薛睿</v>
          </cell>
        </row>
        <row r="6289">
          <cell r="A6289" t="str">
            <v>11787828</v>
          </cell>
          <cell r="B6289" t="str">
            <v>0318022008201</v>
          </cell>
          <cell r="C6289" t="str">
            <v>20</v>
          </cell>
          <cell r="D6289" t="str">
            <v>031802</v>
          </cell>
          <cell r="E6289" t="str">
            <v>03180220082</v>
          </cell>
          <cell r="F6289" t="str">
            <v>关金梦</v>
          </cell>
        </row>
        <row r="6290">
          <cell r="A6290" t="str">
            <v>11787829</v>
          </cell>
          <cell r="B6290" t="str">
            <v>0318022008202</v>
          </cell>
          <cell r="C6290" t="str">
            <v>20</v>
          </cell>
          <cell r="D6290" t="str">
            <v>031802</v>
          </cell>
          <cell r="E6290" t="str">
            <v>03180220082</v>
          </cell>
          <cell r="F6290" t="str">
            <v>王骐娜</v>
          </cell>
        </row>
        <row r="6291">
          <cell r="A6291" t="str">
            <v>11787830</v>
          </cell>
          <cell r="B6291" t="str">
            <v>0318022008203</v>
          </cell>
          <cell r="C6291" t="str">
            <v>20</v>
          </cell>
          <cell r="D6291" t="str">
            <v>031802</v>
          </cell>
          <cell r="E6291" t="str">
            <v>03180220082</v>
          </cell>
          <cell r="F6291" t="str">
            <v>李想</v>
          </cell>
        </row>
        <row r="6292">
          <cell r="A6292" t="str">
            <v>11787831</v>
          </cell>
          <cell r="B6292" t="str">
            <v>0318022008204</v>
          </cell>
          <cell r="C6292" t="str">
            <v>20</v>
          </cell>
          <cell r="D6292" t="str">
            <v>031802</v>
          </cell>
          <cell r="E6292" t="str">
            <v>03180220082</v>
          </cell>
          <cell r="F6292" t="str">
            <v>谢欣彤</v>
          </cell>
        </row>
        <row r="6293">
          <cell r="A6293" t="str">
            <v>11787832</v>
          </cell>
          <cell r="B6293" t="str">
            <v>0318022008205</v>
          </cell>
          <cell r="C6293" t="str">
            <v>20</v>
          </cell>
          <cell r="D6293" t="str">
            <v>031802</v>
          </cell>
          <cell r="E6293" t="str">
            <v>03180220082</v>
          </cell>
          <cell r="F6293" t="str">
            <v>王姝懿</v>
          </cell>
        </row>
        <row r="6294">
          <cell r="A6294" t="str">
            <v>11787833</v>
          </cell>
          <cell r="B6294" t="str">
            <v>0318022008206</v>
          </cell>
          <cell r="C6294" t="str">
            <v>20</v>
          </cell>
          <cell r="D6294" t="str">
            <v>031802</v>
          </cell>
          <cell r="E6294" t="str">
            <v>03180220082</v>
          </cell>
          <cell r="F6294" t="str">
            <v>宋思瑶</v>
          </cell>
        </row>
        <row r="6295">
          <cell r="A6295" t="str">
            <v>11787834</v>
          </cell>
          <cell r="B6295" t="str">
            <v>0318022008207</v>
          </cell>
          <cell r="C6295" t="str">
            <v>20</v>
          </cell>
          <cell r="D6295" t="str">
            <v>031802</v>
          </cell>
          <cell r="E6295" t="str">
            <v>03180220082</v>
          </cell>
          <cell r="F6295" t="str">
            <v>王梓美</v>
          </cell>
        </row>
        <row r="6296">
          <cell r="A6296" t="str">
            <v>11787835</v>
          </cell>
          <cell r="B6296" t="str">
            <v>0318022008208</v>
          </cell>
          <cell r="C6296" t="str">
            <v>20</v>
          </cell>
          <cell r="D6296" t="str">
            <v>031802</v>
          </cell>
          <cell r="E6296" t="str">
            <v>03180220082</v>
          </cell>
          <cell r="F6296" t="str">
            <v>尹一名</v>
          </cell>
        </row>
        <row r="6297">
          <cell r="A6297" t="str">
            <v>11787836</v>
          </cell>
          <cell r="B6297" t="str">
            <v>0318022008209</v>
          </cell>
          <cell r="C6297" t="str">
            <v>20</v>
          </cell>
          <cell r="D6297" t="str">
            <v>031802</v>
          </cell>
          <cell r="E6297" t="str">
            <v>03180220082</v>
          </cell>
          <cell r="F6297" t="str">
            <v>张健宁</v>
          </cell>
        </row>
        <row r="6298">
          <cell r="A6298" t="str">
            <v>11787837</v>
          </cell>
          <cell r="B6298" t="str">
            <v>0318022008210</v>
          </cell>
          <cell r="C6298" t="str">
            <v>20</v>
          </cell>
          <cell r="D6298" t="str">
            <v>031802</v>
          </cell>
          <cell r="E6298" t="str">
            <v>03180220082</v>
          </cell>
          <cell r="F6298" t="str">
            <v>丁昭汇</v>
          </cell>
        </row>
        <row r="6299">
          <cell r="A6299" t="str">
            <v>11787838</v>
          </cell>
          <cell r="B6299" t="str">
            <v>0318022008211</v>
          </cell>
          <cell r="C6299" t="str">
            <v>20</v>
          </cell>
          <cell r="D6299" t="str">
            <v>031802</v>
          </cell>
          <cell r="E6299" t="str">
            <v>03180220082</v>
          </cell>
          <cell r="F6299" t="str">
            <v>徐思涵</v>
          </cell>
        </row>
        <row r="6300">
          <cell r="A6300" t="str">
            <v>11787839</v>
          </cell>
          <cell r="B6300" t="str">
            <v>0318022008212</v>
          </cell>
          <cell r="C6300" t="str">
            <v>20</v>
          </cell>
          <cell r="D6300" t="str">
            <v>031802</v>
          </cell>
          <cell r="E6300" t="str">
            <v>03180220082</v>
          </cell>
          <cell r="F6300" t="str">
            <v>苗爽</v>
          </cell>
        </row>
        <row r="6301">
          <cell r="A6301" t="str">
            <v>11787840</v>
          </cell>
          <cell r="B6301" t="str">
            <v>0318022008213</v>
          </cell>
          <cell r="C6301" t="str">
            <v>20</v>
          </cell>
          <cell r="D6301" t="str">
            <v>031802</v>
          </cell>
          <cell r="E6301" t="str">
            <v>03180220082</v>
          </cell>
          <cell r="F6301" t="str">
            <v>赵欣然</v>
          </cell>
        </row>
        <row r="6302">
          <cell r="A6302" t="str">
            <v>11787841</v>
          </cell>
          <cell r="B6302" t="str">
            <v>0318022008214</v>
          </cell>
          <cell r="C6302" t="str">
            <v>20</v>
          </cell>
          <cell r="D6302" t="str">
            <v>031802</v>
          </cell>
          <cell r="E6302" t="str">
            <v>03180220082</v>
          </cell>
          <cell r="F6302" t="str">
            <v>刘洺玮</v>
          </cell>
        </row>
        <row r="6303">
          <cell r="A6303" t="str">
            <v>11787842</v>
          </cell>
          <cell r="B6303" t="str">
            <v>0318022008215</v>
          </cell>
          <cell r="C6303" t="str">
            <v>20</v>
          </cell>
          <cell r="D6303" t="str">
            <v>031802</v>
          </cell>
          <cell r="E6303" t="str">
            <v>03180220082</v>
          </cell>
          <cell r="F6303" t="str">
            <v>张泽祎</v>
          </cell>
        </row>
        <row r="6304">
          <cell r="A6304" t="str">
            <v>11787844</v>
          </cell>
          <cell r="B6304" t="str">
            <v>0318022008216</v>
          </cell>
          <cell r="C6304" t="str">
            <v>20</v>
          </cell>
          <cell r="D6304" t="str">
            <v>031802</v>
          </cell>
          <cell r="E6304" t="str">
            <v>03180220082</v>
          </cell>
          <cell r="F6304" t="str">
            <v>刘芳赫</v>
          </cell>
        </row>
        <row r="6305">
          <cell r="A6305" t="str">
            <v>11787845</v>
          </cell>
          <cell r="B6305" t="str">
            <v>0318022008217</v>
          </cell>
          <cell r="C6305" t="str">
            <v>20</v>
          </cell>
          <cell r="D6305" t="str">
            <v>031802</v>
          </cell>
          <cell r="E6305" t="str">
            <v>03180220082</v>
          </cell>
          <cell r="F6305" t="str">
            <v>洪郡梓</v>
          </cell>
        </row>
        <row r="6306">
          <cell r="A6306" t="str">
            <v>11787846</v>
          </cell>
          <cell r="B6306" t="str">
            <v>0318022008218</v>
          </cell>
          <cell r="C6306" t="str">
            <v>20</v>
          </cell>
          <cell r="D6306" t="str">
            <v>031802</v>
          </cell>
          <cell r="E6306" t="str">
            <v>03180220082</v>
          </cell>
          <cell r="F6306" t="str">
            <v>彭佳欣</v>
          </cell>
        </row>
        <row r="6307">
          <cell r="A6307" t="str">
            <v>11787847</v>
          </cell>
          <cell r="B6307" t="str">
            <v>0318022008219</v>
          </cell>
          <cell r="C6307" t="str">
            <v>20</v>
          </cell>
          <cell r="D6307" t="str">
            <v>031802</v>
          </cell>
          <cell r="E6307" t="str">
            <v>03180220082</v>
          </cell>
          <cell r="F6307" t="str">
            <v>卢祎琳</v>
          </cell>
        </row>
        <row r="6308">
          <cell r="A6308" t="str">
            <v>11787848</v>
          </cell>
          <cell r="B6308" t="str">
            <v>0318022008220</v>
          </cell>
          <cell r="C6308" t="str">
            <v>20</v>
          </cell>
          <cell r="D6308" t="str">
            <v>031802</v>
          </cell>
          <cell r="E6308" t="str">
            <v>03180220082</v>
          </cell>
          <cell r="F6308" t="str">
            <v>肖思燃</v>
          </cell>
        </row>
        <row r="6309">
          <cell r="A6309" t="str">
            <v>11787849</v>
          </cell>
          <cell r="B6309" t="str">
            <v>0318022008221</v>
          </cell>
          <cell r="C6309" t="str">
            <v>20</v>
          </cell>
          <cell r="D6309" t="str">
            <v>031802</v>
          </cell>
          <cell r="E6309" t="str">
            <v>03180220082</v>
          </cell>
          <cell r="F6309" t="str">
            <v>张馨元</v>
          </cell>
        </row>
        <row r="6310">
          <cell r="A6310" t="str">
            <v>11787850</v>
          </cell>
          <cell r="B6310" t="str">
            <v>0318022008222</v>
          </cell>
          <cell r="C6310" t="str">
            <v>20</v>
          </cell>
          <cell r="D6310" t="str">
            <v>031802</v>
          </cell>
          <cell r="E6310" t="str">
            <v>03180220082</v>
          </cell>
          <cell r="F6310" t="str">
            <v>时佳</v>
          </cell>
        </row>
        <row r="6311">
          <cell r="A6311" t="str">
            <v>11787854</v>
          </cell>
          <cell r="B6311" t="str">
            <v>0318022008223</v>
          </cell>
          <cell r="C6311" t="str">
            <v>20</v>
          </cell>
          <cell r="D6311" t="str">
            <v>031802</v>
          </cell>
          <cell r="E6311" t="str">
            <v>03180220082</v>
          </cell>
          <cell r="F6311" t="str">
            <v>郑强</v>
          </cell>
        </row>
        <row r="6312">
          <cell r="A6312" t="str">
            <v>11787855</v>
          </cell>
          <cell r="B6312" t="str">
            <v>0318022008224</v>
          </cell>
          <cell r="C6312" t="str">
            <v>20</v>
          </cell>
          <cell r="D6312" t="str">
            <v>031802</v>
          </cell>
          <cell r="E6312" t="str">
            <v>03180220082</v>
          </cell>
          <cell r="F6312" t="str">
            <v>马薪迪</v>
          </cell>
        </row>
        <row r="6313">
          <cell r="A6313" t="str">
            <v>11787856</v>
          </cell>
          <cell r="B6313" t="str">
            <v>0318022008225</v>
          </cell>
          <cell r="C6313" t="str">
            <v>20</v>
          </cell>
          <cell r="D6313" t="str">
            <v>031802</v>
          </cell>
          <cell r="E6313" t="str">
            <v>03180220082</v>
          </cell>
          <cell r="F6313" t="str">
            <v>陈李妍</v>
          </cell>
        </row>
        <row r="6314">
          <cell r="A6314" t="str">
            <v>11787857</v>
          </cell>
          <cell r="B6314" t="str">
            <v>0318022008226</v>
          </cell>
          <cell r="C6314" t="str">
            <v>20</v>
          </cell>
          <cell r="D6314" t="str">
            <v>031802</v>
          </cell>
          <cell r="E6314" t="str">
            <v>03180220082</v>
          </cell>
          <cell r="F6314" t="str">
            <v>鞠佳玲</v>
          </cell>
        </row>
        <row r="6315">
          <cell r="A6315" t="str">
            <v>11787858</v>
          </cell>
          <cell r="B6315" t="str">
            <v>0318022008227</v>
          </cell>
          <cell r="C6315" t="str">
            <v>20</v>
          </cell>
          <cell r="D6315" t="str">
            <v>031802</v>
          </cell>
          <cell r="E6315" t="str">
            <v>03180220082</v>
          </cell>
          <cell r="F6315" t="str">
            <v>张雅婷</v>
          </cell>
        </row>
        <row r="6316">
          <cell r="A6316" t="str">
            <v>11787859</v>
          </cell>
          <cell r="B6316" t="str">
            <v>0318022008228</v>
          </cell>
          <cell r="C6316" t="str">
            <v>20</v>
          </cell>
          <cell r="D6316" t="str">
            <v>031802</v>
          </cell>
          <cell r="E6316" t="str">
            <v>03180220082</v>
          </cell>
          <cell r="F6316" t="str">
            <v>王文婷</v>
          </cell>
        </row>
        <row r="6317">
          <cell r="A6317" t="str">
            <v>11787860</v>
          </cell>
          <cell r="B6317" t="str">
            <v>0318022008229</v>
          </cell>
          <cell r="C6317" t="str">
            <v>20</v>
          </cell>
          <cell r="D6317" t="str">
            <v>031802</v>
          </cell>
          <cell r="E6317" t="str">
            <v>03180220082</v>
          </cell>
          <cell r="F6317" t="str">
            <v>梁爽</v>
          </cell>
        </row>
        <row r="6318">
          <cell r="A6318" t="str">
            <v>11787861</v>
          </cell>
          <cell r="B6318" t="str">
            <v>0318022008230</v>
          </cell>
          <cell r="C6318" t="str">
            <v>20</v>
          </cell>
          <cell r="D6318" t="str">
            <v>031802</v>
          </cell>
          <cell r="E6318" t="str">
            <v>03180220082</v>
          </cell>
          <cell r="F6318" t="str">
            <v>吴帝岑</v>
          </cell>
        </row>
        <row r="6319">
          <cell r="A6319" t="str">
            <v>11787862</v>
          </cell>
          <cell r="B6319" t="str">
            <v>0318022008231</v>
          </cell>
          <cell r="C6319" t="str">
            <v>20</v>
          </cell>
          <cell r="D6319" t="str">
            <v>031802</v>
          </cell>
          <cell r="E6319" t="str">
            <v>03180220082</v>
          </cell>
          <cell r="F6319" t="str">
            <v>刘航</v>
          </cell>
        </row>
        <row r="6320">
          <cell r="A6320" t="str">
            <v>11787863</v>
          </cell>
          <cell r="B6320" t="str">
            <v>0318022008232</v>
          </cell>
          <cell r="C6320" t="str">
            <v>20</v>
          </cell>
          <cell r="D6320" t="str">
            <v>031802</v>
          </cell>
          <cell r="E6320" t="str">
            <v>03180220082</v>
          </cell>
          <cell r="F6320" t="str">
            <v>宁昕炜</v>
          </cell>
        </row>
        <row r="6321">
          <cell r="A6321" t="str">
            <v>11787864</v>
          </cell>
          <cell r="B6321" t="str">
            <v>0318022008233</v>
          </cell>
          <cell r="C6321" t="str">
            <v>20</v>
          </cell>
          <cell r="D6321" t="str">
            <v>031802</v>
          </cell>
          <cell r="E6321" t="str">
            <v>03180220082</v>
          </cell>
          <cell r="F6321" t="str">
            <v>曾凡迪</v>
          </cell>
        </row>
        <row r="6322">
          <cell r="A6322" t="str">
            <v>11787865</v>
          </cell>
          <cell r="B6322" t="str">
            <v>0318022008234</v>
          </cell>
          <cell r="C6322" t="str">
            <v>20</v>
          </cell>
          <cell r="D6322" t="str">
            <v>031802</v>
          </cell>
          <cell r="E6322" t="str">
            <v>03180220082</v>
          </cell>
          <cell r="F6322" t="str">
            <v>李逸飞</v>
          </cell>
        </row>
        <row r="6323">
          <cell r="A6323" t="str">
            <v>11787866</v>
          </cell>
          <cell r="B6323" t="str">
            <v>0318022008235</v>
          </cell>
          <cell r="C6323" t="str">
            <v>20</v>
          </cell>
          <cell r="D6323" t="str">
            <v>031802</v>
          </cell>
          <cell r="E6323" t="str">
            <v>03180220082</v>
          </cell>
          <cell r="F6323" t="str">
            <v>孙铭辰</v>
          </cell>
        </row>
        <row r="6324">
          <cell r="A6324" t="str">
            <v>11787867</v>
          </cell>
          <cell r="B6324" t="str">
            <v>0318022008236</v>
          </cell>
          <cell r="C6324" t="str">
            <v>20</v>
          </cell>
          <cell r="D6324" t="str">
            <v>031802</v>
          </cell>
          <cell r="E6324" t="str">
            <v>03180220082</v>
          </cell>
          <cell r="F6324" t="str">
            <v>汪世轩</v>
          </cell>
        </row>
        <row r="6325">
          <cell r="A6325" t="str">
            <v>11787868</v>
          </cell>
          <cell r="B6325" t="str">
            <v>0318022008237</v>
          </cell>
          <cell r="C6325" t="str">
            <v>20</v>
          </cell>
          <cell r="D6325" t="str">
            <v>031802</v>
          </cell>
          <cell r="E6325" t="str">
            <v>03180220082</v>
          </cell>
          <cell r="F6325" t="str">
            <v>宋昊泽</v>
          </cell>
        </row>
        <row r="6326">
          <cell r="A6326" t="str">
            <v>11787869</v>
          </cell>
          <cell r="B6326" t="str">
            <v>0318022008238</v>
          </cell>
          <cell r="C6326" t="str">
            <v>20</v>
          </cell>
          <cell r="D6326" t="str">
            <v>031802</v>
          </cell>
          <cell r="E6326" t="str">
            <v>03180220082</v>
          </cell>
          <cell r="F6326" t="str">
            <v>栾铭浩</v>
          </cell>
        </row>
        <row r="6327">
          <cell r="A6327" t="str">
            <v>11787870</v>
          </cell>
          <cell r="B6327" t="str">
            <v>0318022008239</v>
          </cell>
          <cell r="C6327" t="str">
            <v>20</v>
          </cell>
          <cell r="D6327" t="str">
            <v>031802</v>
          </cell>
          <cell r="E6327" t="str">
            <v>03180220082</v>
          </cell>
          <cell r="F6327" t="str">
            <v>宋奕坤</v>
          </cell>
        </row>
        <row r="6328">
          <cell r="A6328" t="str">
            <v>11787871</v>
          </cell>
          <cell r="B6328" t="str">
            <v>0318022008240</v>
          </cell>
          <cell r="C6328" t="str">
            <v>20</v>
          </cell>
          <cell r="D6328" t="str">
            <v>031802</v>
          </cell>
          <cell r="E6328" t="str">
            <v>03180220082</v>
          </cell>
          <cell r="F6328" t="str">
            <v>周庭旭</v>
          </cell>
        </row>
        <row r="6329">
          <cell r="A6329" t="str">
            <v>11787872</v>
          </cell>
          <cell r="B6329" t="str">
            <v>0318022008301</v>
          </cell>
          <cell r="C6329" t="str">
            <v>20</v>
          </cell>
          <cell r="D6329" t="str">
            <v>031802</v>
          </cell>
          <cell r="E6329" t="str">
            <v>03180220083</v>
          </cell>
          <cell r="F6329" t="str">
            <v>王馨雨</v>
          </cell>
        </row>
        <row r="6330">
          <cell r="A6330" t="str">
            <v>11787873</v>
          </cell>
          <cell r="B6330" t="str">
            <v>0318022008302</v>
          </cell>
          <cell r="C6330" t="str">
            <v>20</v>
          </cell>
          <cell r="D6330" t="str">
            <v>031802</v>
          </cell>
          <cell r="E6330" t="str">
            <v>03180220083</v>
          </cell>
          <cell r="F6330" t="str">
            <v>程炜</v>
          </cell>
        </row>
        <row r="6331">
          <cell r="A6331" t="str">
            <v>11787874</v>
          </cell>
          <cell r="B6331" t="str">
            <v>0318022008303</v>
          </cell>
          <cell r="C6331" t="str">
            <v>20</v>
          </cell>
          <cell r="D6331" t="str">
            <v>031802</v>
          </cell>
          <cell r="E6331" t="str">
            <v>03180220083</v>
          </cell>
          <cell r="F6331" t="str">
            <v>李昀倩</v>
          </cell>
        </row>
        <row r="6332">
          <cell r="A6332" t="str">
            <v>11787875</v>
          </cell>
          <cell r="B6332" t="str">
            <v>0318022008304</v>
          </cell>
          <cell r="C6332" t="str">
            <v>20</v>
          </cell>
          <cell r="D6332" t="str">
            <v>031802</v>
          </cell>
          <cell r="E6332" t="str">
            <v>03180220083</v>
          </cell>
          <cell r="F6332" t="str">
            <v>张馨彤</v>
          </cell>
        </row>
        <row r="6333">
          <cell r="A6333" t="str">
            <v>11787876</v>
          </cell>
          <cell r="B6333" t="str">
            <v>0318022008305</v>
          </cell>
          <cell r="C6333" t="str">
            <v>20</v>
          </cell>
          <cell r="D6333" t="str">
            <v>031802</v>
          </cell>
          <cell r="E6333" t="str">
            <v>03180220083</v>
          </cell>
          <cell r="F6333" t="str">
            <v>武诺依</v>
          </cell>
        </row>
        <row r="6334">
          <cell r="A6334" t="str">
            <v>11787877</v>
          </cell>
          <cell r="B6334" t="str">
            <v>0318022008306</v>
          </cell>
          <cell r="C6334" t="str">
            <v>20</v>
          </cell>
          <cell r="D6334" t="str">
            <v>031802</v>
          </cell>
          <cell r="E6334" t="str">
            <v>03180220083</v>
          </cell>
          <cell r="F6334" t="str">
            <v>张馨月</v>
          </cell>
        </row>
        <row r="6335">
          <cell r="A6335" t="str">
            <v>11787878</v>
          </cell>
          <cell r="B6335" t="str">
            <v>0318022008307</v>
          </cell>
          <cell r="C6335" t="str">
            <v>20</v>
          </cell>
          <cell r="D6335" t="str">
            <v>031802</v>
          </cell>
          <cell r="E6335" t="str">
            <v>03180220083</v>
          </cell>
          <cell r="F6335" t="str">
            <v>李思宇</v>
          </cell>
        </row>
        <row r="6336">
          <cell r="A6336" t="str">
            <v>11787879</v>
          </cell>
          <cell r="B6336" t="str">
            <v>0318022008308</v>
          </cell>
          <cell r="C6336" t="str">
            <v>20</v>
          </cell>
          <cell r="D6336" t="str">
            <v>031802</v>
          </cell>
          <cell r="E6336" t="str">
            <v>03180220083</v>
          </cell>
          <cell r="F6336" t="str">
            <v>丛赢</v>
          </cell>
        </row>
        <row r="6337">
          <cell r="A6337" t="str">
            <v>11787880</v>
          </cell>
          <cell r="B6337" t="str">
            <v>0318022008309</v>
          </cell>
          <cell r="C6337" t="str">
            <v>20</v>
          </cell>
          <cell r="D6337" t="str">
            <v>031802</v>
          </cell>
          <cell r="E6337" t="str">
            <v>03180220083</v>
          </cell>
          <cell r="F6337" t="str">
            <v>杜嘉欣</v>
          </cell>
        </row>
        <row r="6338">
          <cell r="A6338" t="str">
            <v>11787881</v>
          </cell>
          <cell r="B6338" t="str">
            <v>0318022008310</v>
          </cell>
          <cell r="C6338" t="str">
            <v>20</v>
          </cell>
          <cell r="D6338" t="str">
            <v>031802</v>
          </cell>
          <cell r="E6338" t="str">
            <v>03180220083</v>
          </cell>
          <cell r="F6338" t="str">
            <v>魏硕</v>
          </cell>
        </row>
        <row r="6339">
          <cell r="A6339" t="str">
            <v>11787882</v>
          </cell>
          <cell r="B6339" t="str">
            <v>0318022008311</v>
          </cell>
          <cell r="C6339" t="str">
            <v>20</v>
          </cell>
          <cell r="D6339" t="str">
            <v>031802</v>
          </cell>
          <cell r="E6339" t="str">
            <v>03180220083</v>
          </cell>
          <cell r="F6339" t="str">
            <v>徐瑞</v>
          </cell>
        </row>
        <row r="6340">
          <cell r="A6340" t="str">
            <v>11787883</v>
          </cell>
          <cell r="B6340" t="str">
            <v>0318022008312</v>
          </cell>
          <cell r="C6340" t="str">
            <v>20</v>
          </cell>
          <cell r="D6340" t="str">
            <v>031802</v>
          </cell>
          <cell r="E6340" t="str">
            <v>03180220083</v>
          </cell>
          <cell r="F6340" t="str">
            <v>李双</v>
          </cell>
        </row>
        <row r="6341">
          <cell r="A6341" t="str">
            <v>11787884</v>
          </cell>
          <cell r="B6341" t="str">
            <v>0318022008313</v>
          </cell>
          <cell r="C6341" t="str">
            <v>20</v>
          </cell>
          <cell r="D6341" t="str">
            <v>031802</v>
          </cell>
          <cell r="E6341" t="str">
            <v>03180220083</v>
          </cell>
          <cell r="F6341" t="str">
            <v>丁思辰</v>
          </cell>
        </row>
        <row r="6342">
          <cell r="A6342" t="str">
            <v>11787885</v>
          </cell>
          <cell r="B6342" t="str">
            <v>0318022008314</v>
          </cell>
          <cell r="C6342" t="str">
            <v>20</v>
          </cell>
          <cell r="D6342" t="str">
            <v>031802</v>
          </cell>
          <cell r="E6342" t="str">
            <v>03180220083</v>
          </cell>
          <cell r="F6342" t="str">
            <v>王陆</v>
          </cell>
        </row>
        <row r="6343">
          <cell r="A6343" t="str">
            <v>11787886</v>
          </cell>
          <cell r="B6343" t="str">
            <v>0318022008315</v>
          </cell>
          <cell r="C6343" t="str">
            <v>20</v>
          </cell>
          <cell r="D6343" t="str">
            <v>031802</v>
          </cell>
          <cell r="E6343" t="str">
            <v>03180220083</v>
          </cell>
          <cell r="F6343" t="str">
            <v>贾子怡</v>
          </cell>
        </row>
        <row r="6344">
          <cell r="A6344" t="str">
            <v>11787887</v>
          </cell>
          <cell r="B6344" t="str">
            <v>0318022008316</v>
          </cell>
          <cell r="C6344" t="str">
            <v>20</v>
          </cell>
          <cell r="D6344" t="str">
            <v>031802</v>
          </cell>
          <cell r="E6344" t="str">
            <v>03180220083</v>
          </cell>
          <cell r="F6344" t="str">
            <v>邵钰涵</v>
          </cell>
        </row>
        <row r="6345">
          <cell r="A6345" t="str">
            <v>11787888</v>
          </cell>
          <cell r="B6345" t="str">
            <v>0318022008317</v>
          </cell>
          <cell r="C6345" t="str">
            <v>20</v>
          </cell>
          <cell r="D6345" t="str">
            <v>031802</v>
          </cell>
          <cell r="E6345" t="str">
            <v>03180220083</v>
          </cell>
          <cell r="F6345" t="str">
            <v>李嘉仪</v>
          </cell>
        </row>
        <row r="6346">
          <cell r="A6346" t="str">
            <v>11787889</v>
          </cell>
          <cell r="B6346" t="str">
            <v>0318022008318</v>
          </cell>
          <cell r="C6346" t="str">
            <v>20</v>
          </cell>
          <cell r="D6346" t="str">
            <v>031802</v>
          </cell>
          <cell r="E6346" t="str">
            <v>03180220083</v>
          </cell>
          <cell r="F6346" t="str">
            <v>王子怡</v>
          </cell>
        </row>
        <row r="6347">
          <cell r="A6347" t="str">
            <v>11787890</v>
          </cell>
          <cell r="B6347" t="str">
            <v>0318022008319</v>
          </cell>
          <cell r="C6347" t="str">
            <v>20</v>
          </cell>
          <cell r="D6347" t="str">
            <v>031802</v>
          </cell>
          <cell r="E6347" t="str">
            <v>03180220083</v>
          </cell>
          <cell r="F6347" t="str">
            <v>梁艺馨</v>
          </cell>
        </row>
        <row r="6348">
          <cell r="A6348" t="str">
            <v>11787891</v>
          </cell>
          <cell r="B6348" t="str">
            <v>0318022008320</v>
          </cell>
          <cell r="C6348" t="str">
            <v>20</v>
          </cell>
          <cell r="D6348" t="str">
            <v>031802</v>
          </cell>
          <cell r="E6348" t="str">
            <v>03180220083</v>
          </cell>
          <cell r="F6348" t="str">
            <v>刘怿晗</v>
          </cell>
        </row>
        <row r="6349">
          <cell r="A6349" t="str">
            <v>11787892</v>
          </cell>
          <cell r="B6349" t="str">
            <v>0318022008321</v>
          </cell>
          <cell r="C6349" t="str">
            <v>20</v>
          </cell>
          <cell r="D6349" t="str">
            <v>031802</v>
          </cell>
          <cell r="E6349" t="str">
            <v>03180220083</v>
          </cell>
          <cell r="F6349" t="str">
            <v>黄嫄博</v>
          </cell>
        </row>
        <row r="6350">
          <cell r="A6350" t="str">
            <v>11787893</v>
          </cell>
          <cell r="B6350" t="str">
            <v>0318022008323</v>
          </cell>
          <cell r="C6350" t="str">
            <v>20</v>
          </cell>
          <cell r="D6350" t="str">
            <v>031802</v>
          </cell>
          <cell r="E6350" t="str">
            <v>03180220083</v>
          </cell>
          <cell r="F6350" t="str">
            <v>刁奕丹</v>
          </cell>
        </row>
        <row r="6351">
          <cell r="A6351" t="str">
            <v>11787894</v>
          </cell>
          <cell r="B6351" t="str">
            <v>0318022008324</v>
          </cell>
          <cell r="C6351" t="str">
            <v>20</v>
          </cell>
          <cell r="D6351" t="str">
            <v>031802</v>
          </cell>
          <cell r="E6351" t="str">
            <v>03180220083</v>
          </cell>
          <cell r="F6351" t="str">
            <v>李雨婷</v>
          </cell>
        </row>
        <row r="6352">
          <cell r="A6352" t="str">
            <v>11787895</v>
          </cell>
          <cell r="B6352" t="str">
            <v>0318022008325</v>
          </cell>
          <cell r="C6352" t="str">
            <v>20</v>
          </cell>
          <cell r="D6352" t="str">
            <v>031802</v>
          </cell>
          <cell r="E6352" t="str">
            <v>03180220083</v>
          </cell>
          <cell r="F6352" t="str">
            <v>海敬唯</v>
          </cell>
        </row>
        <row r="6353">
          <cell r="A6353" t="str">
            <v>11787896</v>
          </cell>
          <cell r="B6353" t="str">
            <v>0318022008326</v>
          </cell>
          <cell r="C6353" t="str">
            <v>20</v>
          </cell>
          <cell r="D6353" t="str">
            <v>031802</v>
          </cell>
          <cell r="E6353" t="str">
            <v>03180220083</v>
          </cell>
          <cell r="F6353" t="str">
            <v>张怡诺</v>
          </cell>
        </row>
        <row r="6354">
          <cell r="A6354" t="str">
            <v>11787897</v>
          </cell>
          <cell r="B6354" t="str">
            <v>0318022008327</v>
          </cell>
          <cell r="C6354" t="str">
            <v>20</v>
          </cell>
          <cell r="D6354" t="str">
            <v>031802</v>
          </cell>
          <cell r="E6354" t="str">
            <v>03180220083</v>
          </cell>
          <cell r="F6354" t="str">
            <v>史智卉</v>
          </cell>
        </row>
        <row r="6355">
          <cell r="A6355" t="str">
            <v>11787898</v>
          </cell>
          <cell r="B6355" t="str">
            <v>0318022008328</v>
          </cell>
          <cell r="C6355" t="str">
            <v>20</v>
          </cell>
          <cell r="D6355" t="str">
            <v>031802</v>
          </cell>
          <cell r="E6355" t="str">
            <v>03180220083</v>
          </cell>
          <cell r="F6355" t="str">
            <v>吕烨霞</v>
          </cell>
        </row>
        <row r="6356">
          <cell r="A6356" t="str">
            <v>11787899</v>
          </cell>
          <cell r="B6356" t="str">
            <v>0318022008329</v>
          </cell>
          <cell r="C6356" t="str">
            <v>20</v>
          </cell>
          <cell r="D6356" t="str">
            <v>031802</v>
          </cell>
          <cell r="E6356" t="str">
            <v>03180220083</v>
          </cell>
          <cell r="F6356" t="str">
            <v>蔡智斌</v>
          </cell>
        </row>
        <row r="6357">
          <cell r="A6357" t="str">
            <v>11787900</v>
          </cell>
          <cell r="B6357" t="str">
            <v>0318022008330</v>
          </cell>
          <cell r="C6357" t="str">
            <v>20</v>
          </cell>
          <cell r="D6357" t="str">
            <v>031802</v>
          </cell>
          <cell r="E6357" t="str">
            <v>03180220083</v>
          </cell>
          <cell r="F6357" t="str">
            <v>侯泽邦</v>
          </cell>
        </row>
        <row r="6358">
          <cell r="A6358" t="str">
            <v>11787901</v>
          </cell>
          <cell r="B6358" t="str">
            <v>0318022008331</v>
          </cell>
          <cell r="C6358" t="str">
            <v>20</v>
          </cell>
          <cell r="D6358" t="str">
            <v>031802</v>
          </cell>
          <cell r="E6358" t="str">
            <v>03180220083</v>
          </cell>
          <cell r="F6358" t="str">
            <v>申军</v>
          </cell>
        </row>
        <row r="6359">
          <cell r="A6359" t="str">
            <v>11787902</v>
          </cell>
          <cell r="B6359" t="str">
            <v>0318022008332</v>
          </cell>
          <cell r="C6359" t="str">
            <v>20</v>
          </cell>
          <cell r="D6359" t="str">
            <v>031802</v>
          </cell>
          <cell r="E6359" t="str">
            <v>03180220083</v>
          </cell>
          <cell r="F6359" t="str">
            <v>贾雨涵</v>
          </cell>
        </row>
        <row r="6360">
          <cell r="A6360" t="str">
            <v>11787903</v>
          </cell>
          <cell r="B6360" t="str">
            <v>0318022008333</v>
          </cell>
          <cell r="C6360" t="str">
            <v>20</v>
          </cell>
          <cell r="D6360" t="str">
            <v>031802</v>
          </cell>
          <cell r="E6360" t="str">
            <v>03180220083</v>
          </cell>
          <cell r="F6360" t="str">
            <v>孟子祺</v>
          </cell>
        </row>
        <row r="6361">
          <cell r="A6361" t="str">
            <v>11787904</v>
          </cell>
          <cell r="B6361" t="str">
            <v>0318022008334</v>
          </cell>
          <cell r="C6361" t="str">
            <v>20</v>
          </cell>
          <cell r="D6361" t="str">
            <v>031802</v>
          </cell>
          <cell r="E6361" t="str">
            <v>03180220083</v>
          </cell>
          <cell r="F6361" t="str">
            <v>孙源</v>
          </cell>
        </row>
        <row r="6362">
          <cell r="A6362" t="str">
            <v>11787905</v>
          </cell>
          <cell r="B6362" t="str">
            <v>0318022008335</v>
          </cell>
          <cell r="C6362" t="str">
            <v>20</v>
          </cell>
          <cell r="D6362" t="str">
            <v>031802</v>
          </cell>
          <cell r="E6362" t="str">
            <v>03180220083</v>
          </cell>
          <cell r="F6362" t="str">
            <v>王韬然</v>
          </cell>
        </row>
        <row r="6363">
          <cell r="A6363" t="str">
            <v>11787906</v>
          </cell>
          <cell r="B6363" t="str">
            <v>0318022008336</v>
          </cell>
          <cell r="C6363" t="str">
            <v>20</v>
          </cell>
          <cell r="D6363" t="str">
            <v>031802</v>
          </cell>
          <cell r="E6363" t="str">
            <v>03180220083</v>
          </cell>
          <cell r="F6363" t="str">
            <v>戈方祺</v>
          </cell>
        </row>
        <row r="6364">
          <cell r="A6364" t="str">
            <v>11787907</v>
          </cell>
          <cell r="B6364" t="str">
            <v>0318022008337</v>
          </cell>
          <cell r="C6364" t="str">
            <v>20</v>
          </cell>
          <cell r="D6364" t="str">
            <v>031802</v>
          </cell>
          <cell r="E6364" t="str">
            <v>03180220083</v>
          </cell>
          <cell r="F6364" t="str">
            <v>张皓然</v>
          </cell>
        </row>
        <row r="6365">
          <cell r="A6365" t="str">
            <v>11787908</v>
          </cell>
          <cell r="B6365" t="str">
            <v>0318022008338</v>
          </cell>
          <cell r="C6365" t="str">
            <v>20</v>
          </cell>
          <cell r="D6365" t="str">
            <v>031802</v>
          </cell>
          <cell r="E6365" t="str">
            <v>03180220083</v>
          </cell>
          <cell r="F6365" t="str">
            <v>王昊轩</v>
          </cell>
        </row>
        <row r="6366">
          <cell r="A6366" t="str">
            <v>11787909</v>
          </cell>
          <cell r="B6366" t="str">
            <v>0318022008339</v>
          </cell>
          <cell r="C6366" t="str">
            <v>20</v>
          </cell>
          <cell r="D6366" t="str">
            <v>031802</v>
          </cell>
          <cell r="E6366" t="str">
            <v>03180220083</v>
          </cell>
          <cell r="F6366" t="str">
            <v>蔡文豪</v>
          </cell>
        </row>
        <row r="6367">
          <cell r="A6367" t="str">
            <v>11787911</v>
          </cell>
          <cell r="B6367" t="str">
            <v>0318022008340</v>
          </cell>
          <cell r="C6367" t="str">
            <v>20</v>
          </cell>
          <cell r="D6367" t="str">
            <v>031802</v>
          </cell>
          <cell r="E6367" t="str">
            <v>03180220083</v>
          </cell>
          <cell r="F6367" t="str">
            <v>贺柏宸</v>
          </cell>
        </row>
        <row r="6368">
          <cell r="A6368" t="str">
            <v>11787912</v>
          </cell>
          <cell r="B6368" t="str">
            <v>0318031902030</v>
          </cell>
          <cell r="C6368" t="str">
            <v>20</v>
          </cell>
          <cell r="D6368" t="str">
            <v>031803</v>
          </cell>
          <cell r="E6368" t="str">
            <v>03180320022</v>
          </cell>
          <cell r="F6368" t="str">
            <v>葛小千</v>
          </cell>
        </row>
        <row r="6369">
          <cell r="A6369" t="str">
            <v>11787913</v>
          </cell>
          <cell r="B6369" t="str">
            <v>0318032002201</v>
          </cell>
          <cell r="C6369" t="str">
            <v>20</v>
          </cell>
          <cell r="D6369" t="str">
            <v>031803</v>
          </cell>
          <cell r="E6369" t="str">
            <v>03180320022</v>
          </cell>
          <cell r="F6369" t="str">
            <v>刘嘉琦</v>
          </cell>
        </row>
        <row r="6370">
          <cell r="A6370" t="str">
            <v>11787994</v>
          </cell>
          <cell r="B6370" t="str">
            <v>0318032002202</v>
          </cell>
          <cell r="C6370" t="str">
            <v>20</v>
          </cell>
          <cell r="D6370" t="str">
            <v>031803</v>
          </cell>
          <cell r="E6370" t="str">
            <v>03180320022</v>
          </cell>
          <cell r="F6370" t="str">
            <v>周宛忻</v>
          </cell>
        </row>
        <row r="6371">
          <cell r="A6371" t="str">
            <v>11787995</v>
          </cell>
          <cell r="B6371" t="str">
            <v>0318032002204</v>
          </cell>
          <cell r="C6371" t="str">
            <v>20</v>
          </cell>
          <cell r="D6371" t="str">
            <v>031803</v>
          </cell>
          <cell r="E6371" t="str">
            <v>03180320022</v>
          </cell>
          <cell r="F6371" t="str">
            <v>王思淇</v>
          </cell>
        </row>
        <row r="6372">
          <cell r="A6372" t="str">
            <v>11787996</v>
          </cell>
          <cell r="B6372" t="str">
            <v>0318032002205</v>
          </cell>
          <cell r="C6372" t="str">
            <v>20</v>
          </cell>
          <cell r="D6372" t="str">
            <v>031803</v>
          </cell>
          <cell r="E6372" t="str">
            <v>03180320022</v>
          </cell>
          <cell r="F6372" t="str">
            <v>宗炟妤</v>
          </cell>
        </row>
        <row r="6373">
          <cell r="A6373" t="str">
            <v>11787997</v>
          </cell>
          <cell r="B6373" t="str">
            <v>0318032002208</v>
          </cell>
          <cell r="C6373" t="str">
            <v>20</v>
          </cell>
          <cell r="D6373" t="str">
            <v>031803</v>
          </cell>
          <cell r="E6373" t="str">
            <v>03180320022</v>
          </cell>
          <cell r="F6373" t="str">
            <v>孟芮竹</v>
          </cell>
        </row>
        <row r="6374">
          <cell r="A6374" t="str">
            <v>11787998</v>
          </cell>
          <cell r="B6374" t="str">
            <v>0318032002209</v>
          </cell>
          <cell r="C6374" t="str">
            <v>20</v>
          </cell>
          <cell r="D6374" t="str">
            <v>031803</v>
          </cell>
          <cell r="E6374" t="str">
            <v>03180320022</v>
          </cell>
          <cell r="F6374" t="str">
            <v>孙旖蔚</v>
          </cell>
        </row>
        <row r="6375">
          <cell r="A6375" t="str">
            <v>11787999</v>
          </cell>
          <cell r="B6375" t="str">
            <v>0318032002210</v>
          </cell>
          <cell r="C6375" t="str">
            <v>20</v>
          </cell>
          <cell r="D6375" t="str">
            <v>031803</v>
          </cell>
          <cell r="E6375" t="str">
            <v>03180320022</v>
          </cell>
          <cell r="F6375" t="str">
            <v>邵一轩</v>
          </cell>
        </row>
        <row r="6376">
          <cell r="A6376" t="str">
            <v>11788000</v>
          </cell>
          <cell r="B6376" t="str">
            <v>0318032002211</v>
          </cell>
          <cell r="C6376" t="str">
            <v>20</v>
          </cell>
          <cell r="D6376" t="str">
            <v>031803</v>
          </cell>
          <cell r="E6376" t="str">
            <v>03180320022</v>
          </cell>
          <cell r="F6376" t="str">
            <v>王希竹</v>
          </cell>
        </row>
        <row r="6377">
          <cell r="A6377" t="str">
            <v>11788001</v>
          </cell>
          <cell r="B6377" t="str">
            <v>0318032002212</v>
          </cell>
          <cell r="C6377" t="str">
            <v>20</v>
          </cell>
          <cell r="D6377" t="str">
            <v>031803</v>
          </cell>
          <cell r="E6377" t="str">
            <v>03180320022</v>
          </cell>
          <cell r="F6377" t="str">
            <v>李玥凝</v>
          </cell>
        </row>
        <row r="6378">
          <cell r="A6378" t="str">
            <v>11788002</v>
          </cell>
          <cell r="B6378" t="str">
            <v>0318032002213</v>
          </cell>
          <cell r="C6378" t="str">
            <v>20</v>
          </cell>
          <cell r="D6378" t="str">
            <v>031803</v>
          </cell>
          <cell r="E6378" t="str">
            <v>03180320022</v>
          </cell>
          <cell r="F6378" t="str">
            <v>彭璐瑶</v>
          </cell>
        </row>
        <row r="6379">
          <cell r="A6379" t="str">
            <v>11788003</v>
          </cell>
          <cell r="B6379" t="str">
            <v>0318032002217</v>
          </cell>
          <cell r="C6379" t="str">
            <v>20</v>
          </cell>
          <cell r="D6379" t="str">
            <v>031803</v>
          </cell>
          <cell r="E6379" t="str">
            <v>03180320022</v>
          </cell>
          <cell r="F6379" t="str">
            <v>张湘怡</v>
          </cell>
        </row>
        <row r="6380">
          <cell r="A6380" t="str">
            <v>11788004</v>
          </cell>
          <cell r="B6380" t="str">
            <v>0318032002218</v>
          </cell>
          <cell r="C6380" t="str">
            <v>20</v>
          </cell>
          <cell r="D6380" t="str">
            <v>031803</v>
          </cell>
          <cell r="E6380" t="str">
            <v>03180320022</v>
          </cell>
          <cell r="F6380" t="str">
            <v>李可</v>
          </cell>
        </row>
        <row r="6381">
          <cell r="A6381" t="str">
            <v>11788005</v>
          </cell>
          <cell r="B6381" t="str">
            <v>0318032002219</v>
          </cell>
          <cell r="C6381" t="str">
            <v>20</v>
          </cell>
          <cell r="D6381" t="str">
            <v>031803</v>
          </cell>
          <cell r="E6381" t="str">
            <v>03180320022</v>
          </cell>
          <cell r="F6381" t="str">
            <v>刘子游</v>
          </cell>
        </row>
        <row r="6382">
          <cell r="A6382" t="str">
            <v>11788006</v>
          </cell>
          <cell r="B6382" t="str">
            <v>0318032002221</v>
          </cell>
          <cell r="C6382" t="str">
            <v>20</v>
          </cell>
          <cell r="D6382" t="str">
            <v>031803</v>
          </cell>
          <cell r="E6382" t="str">
            <v>03180320022</v>
          </cell>
          <cell r="F6382" t="str">
            <v>王雨竹</v>
          </cell>
        </row>
        <row r="6383">
          <cell r="A6383" t="str">
            <v>11788007</v>
          </cell>
          <cell r="B6383" t="str">
            <v>0318032002222</v>
          </cell>
          <cell r="C6383" t="str">
            <v>20</v>
          </cell>
          <cell r="D6383" t="str">
            <v>031803</v>
          </cell>
          <cell r="E6383" t="str">
            <v>03180320022</v>
          </cell>
          <cell r="F6383" t="str">
            <v>李昂</v>
          </cell>
        </row>
        <row r="6384">
          <cell r="A6384" t="str">
            <v>11788008</v>
          </cell>
          <cell r="B6384" t="str">
            <v>0318032002223</v>
          </cell>
          <cell r="C6384" t="str">
            <v>20</v>
          </cell>
          <cell r="D6384" t="str">
            <v>031803</v>
          </cell>
          <cell r="E6384" t="str">
            <v>03180320022</v>
          </cell>
          <cell r="F6384" t="str">
            <v>任羿竹</v>
          </cell>
        </row>
        <row r="6385">
          <cell r="A6385" t="str">
            <v>11788009</v>
          </cell>
          <cell r="B6385" t="str">
            <v>0318032002224</v>
          </cell>
          <cell r="C6385" t="str">
            <v>20</v>
          </cell>
          <cell r="D6385" t="str">
            <v>031803</v>
          </cell>
          <cell r="E6385" t="str">
            <v>03180320022</v>
          </cell>
          <cell r="F6385" t="str">
            <v>姚蔼轩</v>
          </cell>
        </row>
        <row r="6386">
          <cell r="A6386" t="str">
            <v>11788010</v>
          </cell>
          <cell r="B6386" t="str">
            <v>0318032002225</v>
          </cell>
          <cell r="C6386" t="str">
            <v>20</v>
          </cell>
          <cell r="D6386" t="str">
            <v>031803</v>
          </cell>
          <cell r="E6386" t="str">
            <v>03180320022</v>
          </cell>
          <cell r="F6386" t="str">
            <v>张隽溪</v>
          </cell>
        </row>
        <row r="6387">
          <cell r="A6387" t="str">
            <v>11788011</v>
          </cell>
          <cell r="B6387" t="str">
            <v>0318032002226</v>
          </cell>
          <cell r="C6387" t="str">
            <v>20</v>
          </cell>
          <cell r="D6387" t="str">
            <v>031803</v>
          </cell>
          <cell r="E6387" t="str">
            <v>03180320022</v>
          </cell>
          <cell r="F6387" t="str">
            <v>庞然</v>
          </cell>
        </row>
        <row r="6388">
          <cell r="A6388" t="str">
            <v>11788012</v>
          </cell>
          <cell r="B6388" t="str">
            <v>0318032002227</v>
          </cell>
          <cell r="C6388" t="str">
            <v>20</v>
          </cell>
          <cell r="D6388" t="str">
            <v>031803</v>
          </cell>
          <cell r="E6388" t="str">
            <v>03180320022</v>
          </cell>
          <cell r="F6388" t="str">
            <v>裴钰</v>
          </cell>
        </row>
        <row r="6389">
          <cell r="A6389" t="str">
            <v>11788013</v>
          </cell>
          <cell r="B6389" t="str">
            <v>0318032002228</v>
          </cell>
          <cell r="C6389" t="str">
            <v>20</v>
          </cell>
          <cell r="D6389" t="str">
            <v>031803</v>
          </cell>
          <cell r="E6389" t="str">
            <v>03180320022</v>
          </cell>
          <cell r="F6389" t="str">
            <v>牛美惠</v>
          </cell>
        </row>
        <row r="6390">
          <cell r="A6390" t="str">
            <v>11788014</v>
          </cell>
          <cell r="B6390" t="str">
            <v>0318032002230</v>
          </cell>
          <cell r="C6390" t="str">
            <v>20</v>
          </cell>
          <cell r="D6390" t="str">
            <v>031803</v>
          </cell>
          <cell r="E6390" t="str">
            <v>03180320022</v>
          </cell>
          <cell r="F6390" t="str">
            <v>申美玲</v>
          </cell>
        </row>
        <row r="6391">
          <cell r="A6391" t="str">
            <v>11788015</v>
          </cell>
          <cell r="B6391" t="str">
            <v>0318032002231</v>
          </cell>
          <cell r="C6391" t="str">
            <v>20</v>
          </cell>
          <cell r="D6391" t="str">
            <v>031803</v>
          </cell>
          <cell r="E6391" t="str">
            <v>03180320022</v>
          </cell>
          <cell r="F6391" t="str">
            <v>范雅琪</v>
          </cell>
        </row>
        <row r="6392">
          <cell r="A6392" t="str">
            <v>11788017</v>
          </cell>
          <cell r="B6392" t="str">
            <v>0318032002232</v>
          </cell>
          <cell r="C6392" t="str">
            <v>20</v>
          </cell>
          <cell r="D6392" t="str">
            <v>031803</v>
          </cell>
          <cell r="E6392" t="str">
            <v>03180320022</v>
          </cell>
          <cell r="F6392" t="str">
            <v>张沐</v>
          </cell>
        </row>
        <row r="6393">
          <cell r="A6393" t="str">
            <v>11788018</v>
          </cell>
          <cell r="B6393" t="str">
            <v>0318032002233</v>
          </cell>
          <cell r="C6393" t="str">
            <v>20</v>
          </cell>
          <cell r="D6393" t="str">
            <v>031803</v>
          </cell>
          <cell r="E6393" t="str">
            <v>03180320022</v>
          </cell>
          <cell r="F6393" t="str">
            <v>王一雯</v>
          </cell>
        </row>
        <row r="6394">
          <cell r="A6394" t="str">
            <v>11788019</v>
          </cell>
          <cell r="B6394" t="str">
            <v>0318032002236</v>
          </cell>
          <cell r="C6394" t="str">
            <v>20</v>
          </cell>
          <cell r="D6394" t="str">
            <v>031803</v>
          </cell>
          <cell r="E6394" t="str">
            <v>03180320022</v>
          </cell>
          <cell r="F6394" t="str">
            <v>李佳漪</v>
          </cell>
        </row>
        <row r="6395">
          <cell r="A6395" t="str">
            <v>11788020</v>
          </cell>
          <cell r="B6395" t="str">
            <v>0318032002237</v>
          </cell>
          <cell r="C6395" t="str">
            <v>20</v>
          </cell>
          <cell r="D6395" t="str">
            <v>031803</v>
          </cell>
          <cell r="E6395" t="str">
            <v>03180320022</v>
          </cell>
          <cell r="F6395" t="str">
            <v>漆泽锟</v>
          </cell>
        </row>
        <row r="6396">
          <cell r="A6396" t="str">
            <v>11788021</v>
          </cell>
          <cell r="B6396" t="str">
            <v>0318032002238</v>
          </cell>
          <cell r="C6396" t="str">
            <v>20</v>
          </cell>
          <cell r="D6396" t="str">
            <v>031803</v>
          </cell>
          <cell r="E6396" t="str">
            <v>03180320022</v>
          </cell>
          <cell r="F6396" t="str">
            <v>杨坤</v>
          </cell>
        </row>
        <row r="6397">
          <cell r="A6397" t="str">
            <v>11788022</v>
          </cell>
          <cell r="B6397" t="str">
            <v>0318032002239</v>
          </cell>
          <cell r="C6397" t="str">
            <v>20</v>
          </cell>
          <cell r="D6397" t="str">
            <v>031803</v>
          </cell>
          <cell r="E6397" t="str">
            <v>03180320022</v>
          </cell>
          <cell r="F6397" t="str">
            <v>邓然</v>
          </cell>
        </row>
        <row r="6398">
          <cell r="A6398" t="str">
            <v>11788023</v>
          </cell>
          <cell r="B6398" t="str">
            <v>0318032002241</v>
          </cell>
          <cell r="C6398" t="str">
            <v>20</v>
          </cell>
          <cell r="D6398" t="str">
            <v>031803</v>
          </cell>
          <cell r="E6398" t="str">
            <v>03180320022</v>
          </cell>
          <cell r="F6398" t="str">
            <v>冯楷涵</v>
          </cell>
        </row>
        <row r="6399">
          <cell r="A6399" t="str">
            <v>11788025</v>
          </cell>
          <cell r="B6399" t="str">
            <v>0318032002242</v>
          </cell>
          <cell r="C6399" t="str">
            <v>20</v>
          </cell>
          <cell r="D6399" t="str">
            <v>031803</v>
          </cell>
          <cell r="E6399" t="str">
            <v>03180320022</v>
          </cell>
          <cell r="F6399" t="str">
            <v>盖昱良</v>
          </cell>
        </row>
        <row r="6400">
          <cell r="A6400" t="str">
            <v>11788026</v>
          </cell>
          <cell r="B6400" t="str">
            <v>0318032002243</v>
          </cell>
          <cell r="C6400" t="str">
            <v>20</v>
          </cell>
          <cell r="D6400" t="str">
            <v>031803</v>
          </cell>
          <cell r="E6400" t="str">
            <v>03180320022</v>
          </cell>
          <cell r="F6400" t="str">
            <v>郭栋彬</v>
          </cell>
        </row>
        <row r="6401">
          <cell r="A6401" t="str">
            <v>11788027</v>
          </cell>
          <cell r="B6401" t="str">
            <v>0318032002244</v>
          </cell>
          <cell r="C6401" t="str">
            <v>20</v>
          </cell>
          <cell r="D6401" t="str">
            <v>031803</v>
          </cell>
          <cell r="E6401" t="str">
            <v>03180320022</v>
          </cell>
          <cell r="F6401" t="str">
            <v>刘国正</v>
          </cell>
        </row>
        <row r="6402">
          <cell r="A6402" t="str">
            <v>11788028</v>
          </cell>
          <cell r="B6402" t="str">
            <v>0318032002245</v>
          </cell>
          <cell r="C6402" t="str">
            <v>20</v>
          </cell>
          <cell r="D6402" t="str">
            <v>031803</v>
          </cell>
          <cell r="E6402" t="str">
            <v>03180320022</v>
          </cell>
          <cell r="F6402" t="str">
            <v>陈羿名</v>
          </cell>
        </row>
        <row r="6403">
          <cell r="A6403" t="str">
            <v>11788029</v>
          </cell>
          <cell r="B6403" t="str">
            <v>0318032002246</v>
          </cell>
          <cell r="C6403" t="str">
            <v>20</v>
          </cell>
          <cell r="D6403" t="str">
            <v>031803</v>
          </cell>
          <cell r="E6403" t="str">
            <v>03180320022</v>
          </cell>
          <cell r="F6403" t="str">
            <v>付桐</v>
          </cell>
        </row>
        <row r="6404">
          <cell r="A6404" t="str">
            <v>11788030</v>
          </cell>
          <cell r="B6404" t="str">
            <v>0318032002247</v>
          </cell>
          <cell r="C6404" t="str">
            <v>20</v>
          </cell>
          <cell r="D6404" t="str">
            <v>031803</v>
          </cell>
          <cell r="E6404" t="str">
            <v>03180320022</v>
          </cell>
          <cell r="F6404" t="str">
            <v>陈玉锋</v>
          </cell>
        </row>
        <row r="6405">
          <cell r="A6405" t="str">
            <v>11788031</v>
          </cell>
          <cell r="B6405" t="str">
            <v>0318032002248</v>
          </cell>
          <cell r="C6405" t="str">
            <v>20</v>
          </cell>
          <cell r="D6405" t="str">
            <v>031803</v>
          </cell>
          <cell r="E6405" t="str">
            <v>03180320022</v>
          </cell>
          <cell r="F6405" t="str">
            <v>张博文</v>
          </cell>
        </row>
        <row r="6406">
          <cell r="A6406" t="str">
            <v>11788032</v>
          </cell>
          <cell r="B6406" t="str">
            <v>0318032002250</v>
          </cell>
          <cell r="C6406" t="str">
            <v>20</v>
          </cell>
          <cell r="D6406" t="str">
            <v>031803</v>
          </cell>
          <cell r="E6406" t="str">
            <v>03180320022</v>
          </cell>
          <cell r="F6406" t="str">
            <v>王靖岩</v>
          </cell>
        </row>
        <row r="6407">
          <cell r="A6407" t="str">
            <v>11788033</v>
          </cell>
          <cell r="B6407" t="str">
            <v>0318032002303</v>
          </cell>
          <cell r="C6407" t="str">
            <v>20</v>
          </cell>
          <cell r="D6407" t="str">
            <v>031803</v>
          </cell>
          <cell r="E6407" t="str">
            <v>03180320023</v>
          </cell>
          <cell r="F6407" t="str">
            <v>刘育瑄</v>
          </cell>
        </row>
        <row r="6408">
          <cell r="A6408" t="str">
            <v>11788034</v>
          </cell>
          <cell r="B6408" t="str">
            <v>0318032002304</v>
          </cell>
          <cell r="C6408" t="str">
            <v>20</v>
          </cell>
          <cell r="D6408" t="str">
            <v>031803</v>
          </cell>
          <cell r="E6408" t="str">
            <v>03180320023</v>
          </cell>
          <cell r="F6408" t="str">
            <v>苏颖</v>
          </cell>
        </row>
        <row r="6409">
          <cell r="A6409" t="str">
            <v>11788035</v>
          </cell>
          <cell r="B6409" t="str">
            <v>0318032002305</v>
          </cell>
          <cell r="C6409" t="str">
            <v>20</v>
          </cell>
          <cell r="D6409" t="str">
            <v>031803</v>
          </cell>
          <cell r="E6409" t="str">
            <v>03180320023</v>
          </cell>
          <cell r="F6409" t="str">
            <v>闫适豫</v>
          </cell>
        </row>
        <row r="6410">
          <cell r="A6410" t="str">
            <v>11788036</v>
          </cell>
          <cell r="B6410" t="str">
            <v>0318032002306</v>
          </cell>
          <cell r="C6410" t="str">
            <v>20</v>
          </cell>
          <cell r="D6410" t="str">
            <v>031803</v>
          </cell>
          <cell r="E6410" t="str">
            <v>03180320023</v>
          </cell>
          <cell r="F6410" t="str">
            <v>吴雨璇</v>
          </cell>
        </row>
        <row r="6411">
          <cell r="A6411" t="str">
            <v>11788037</v>
          </cell>
          <cell r="B6411" t="str">
            <v>0318032002308</v>
          </cell>
          <cell r="C6411" t="str">
            <v>20</v>
          </cell>
          <cell r="D6411" t="str">
            <v>031803</v>
          </cell>
          <cell r="E6411" t="str">
            <v>03180320023</v>
          </cell>
          <cell r="F6411" t="str">
            <v>邬馥阳</v>
          </cell>
        </row>
        <row r="6412">
          <cell r="A6412" t="str">
            <v>11788038</v>
          </cell>
          <cell r="B6412" t="str">
            <v>0318032002309</v>
          </cell>
          <cell r="C6412" t="str">
            <v>20</v>
          </cell>
          <cell r="D6412" t="str">
            <v>031803</v>
          </cell>
          <cell r="E6412" t="str">
            <v>03180320023</v>
          </cell>
          <cell r="F6412" t="str">
            <v>宋禹璇</v>
          </cell>
        </row>
        <row r="6413">
          <cell r="A6413" t="str">
            <v>11788039</v>
          </cell>
          <cell r="B6413" t="str">
            <v>0318032002310</v>
          </cell>
          <cell r="C6413" t="str">
            <v>20</v>
          </cell>
          <cell r="D6413" t="str">
            <v>031803</v>
          </cell>
          <cell r="E6413" t="str">
            <v>03180320023</v>
          </cell>
          <cell r="F6413" t="str">
            <v>苗译心</v>
          </cell>
        </row>
        <row r="6414">
          <cell r="A6414" t="str">
            <v>11788040</v>
          </cell>
          <cell r="B6414" t="str">
            <v>0318032002311</v>
          </cell>
          <cell r="C6414" t="str">
            <v>20</v>
          </cell>
          <cell r="D6414" t="str">
            <v>031803</v>
          </cell>
          <cell r="E6414" t="str">
            <v>03180320023</v>
          </cell>
          <cell r="F6414" t="str">
            <v>马嘉营</v>
          </cell>
        </row>
        <row r="6415">
          <cell r="A6415" t="str">
            <v>11788041</v>
          </cell>
          <cell r="B6415" t="str">
            <v>0318032002313</v>
          </cell>
          <cell r="C6415" t="str">
            <v>20</v>
          </cell>
          <cell r="D6415" t="str">
            <v>031803</v>
          </cell>
          <cell r="E6415" t="str">
            <v>03180320023</v>
          </cell>
          <cell r="F6415" t="str">
            <v>姚雨杉</v>
          </cell>
        </row>
        <row r="6416">
          <cell r="A6416" t="str">
            <v>11788042</v>
          </cell>
          <cell r="B6416" t="str">
            <v>0318032002314</v>
          </cell>
          <cell r="C6416" t="str">
            <v>20</v>
          </cell>
          <cell r="D6416" t="str">
            <v>031803</v>
          </cell>
          <cell r="E6416" t="str">
            <v>03180320023</v>
          </cell>
          <cell r="F6416" t="str">
            <v>李晓</v>
          </cell>
        </row>
        <row r="6417">
          <cell r="A6417" t="str">
            <v>11788043</v>
          </cell>
          <cell r="B6417" t="str">
            <v>0318032002315</v>
          </cell>
          <cell r="C6417" t="str">
            <v>20</v>
          </cell>
          <cell r="D6417" t="str">
            <v>031803</v>
          </cell>
          <cell r="E6417" t="str">
            <v>03180320023</v>
          </cell>
          <cell r="F6417" t="str">
            <v>贺新然</v>
          </cell>
        </row>
        <row r="6418">
          <cell r="A6418" t="str">
            <v>11788044</v>
          </cell>
          <cell r="B6418" t="str">
            <v>0318032002316</v>
          </cell>
          <cell r="C6418" t="str">
            <v>20</v>
          </cell>
          <cell r="D6418" t="str">
            <v>031803</v>
          </cell>
          <cell r="E6418" t="str">
            <v>03180320023</v>
          </cell>
          <cell r="F6418" t="str">
            <v>马如轩</v>
          </cell>
        </row>
        <row r="6419">
          <cell r="A6419" t="str">
            <v>11788045</v>
          </cell>
          <cell r="B6419" t="str">
            <v>0318032002317</v>
          </cell>
          <cell r="C6419" t="str">
            <v>20</v>
          </cell>
          <cell r="D6419" t="str">
            <v>031803</v>
          </cell>
          <cell r="E6419" t="str">
            <v>03180320023</v>
          </cell>
          <cell r="F6419" t="str">
            <v>潘硕</v>
          </cell>
        </row>
        <row r="6420">
          <cell r="A6420" t="str">
            <v>11788046</v>
          </cell>
          <cell r="B6420" t="str">
            <v>0318032002318</v>
          </cell>
          <cell r="C6420" t="str">
            <v>20</v>
          </cell>
          <cell r="D6420" t="str">
            <v>031803</v>
          </cell>
          <cell r="E6420" t="str">
            <v>03180320023</v>
          </cell>
          <cell r="F6420" t="str">
            <v>杨湘怡</v>
          </cell>
        </row>
        <row r="6421">
          <cell r="A6421" t="str">
            <v>11788047</v>
          </cell>
          <cell r="B6421" t="str">
            <v>0318032002319</v>
          </cell>
          <cell r="C6421" t="str">
            <v>20</v>
          </cell>
          <cell r="D6421" t="str">
            <v>031803</v>
          </cell>
          <cell r="E6421" t="str">
            <v>03180320023</v>
          </cell>
          <cell r="F6421" t="str">
            <v>隋祎</v>
          </cell>
        </row>
        <row r="6422">
          <cell r="A6422" t="str">
            <v>11788048</v>
          </cell>
          <cell r="B6422" t="str">
            <v>0318032002320</v>
          </cell>
          <cell r="C6422" t="str">
            <v>20</v>
          </cell>
          <cell r="D6422" t="str">
            <v>031803</v>
          </cell>
          <cell r="E6422" t="str">
            <v>03180320023</v>
          </cell>
          <cell r="F6422" t="str">
            <v>马艺函</v>
          </cell>
        </row>
        <row r="6423">
          <cell r="A6423" t="str">
            <v>11788049</v>
          </cell>
          <cell r="B6423" t="str">
            <v>0318032002321</v>
          </cell>
          <cell r="C6423" t="str">
            <v>20</v>
          </cell>
          <cell r="D6423" t="str">
            <v>031803</v>
          </cell>
          <cell r="E6423" t="str">
            <v>03180320023</v>
          </cell>
          <cell r="F6423" t="str">
            <v>张紫情</v>
          </cell>
        </row>
        <row r="6424">
          <cell r="A6424" t="str">
            <v>11788050</v>
          </cell>
          <cell r="B6424" t="str">
            <v>0318032002322</v>
          </cell>
          <cell r="C6424" t="str">
            <v>20</v>
          </cell>
          <cell r="D6424" t="str">
            <v>031803</v>
          </cell>
          <cell r="E6424" t="str">
            <v>03180320023</v>
          </cell>
          <cell r="F6424" t="str">
            <v>杨贺</v>
          </cell>
        </row>
        <row r="6425">
          <cell r="A6425" t="str">
            <v>11788051</v>
          </cell>
          <cell r="B6425" t="str">
            <v>0318032002323</v>
          </cell>
          <cell r="C6425" t="str">
            <v>20</v>
          </cell>
          <cell r="D6425" t="str">
            <v>031803</v>
          </cell>
          <cell r="E6425" t="str">
            <v>03180320023</v>
          </cell>
          <cell r="F6425" t="str">
            <v>刘禹彤</v>
          </cell>
        </row>
        <row r="6426">
          <cell r="A6426" t="str">
            <v>11788052</v>
          </cell>
          <cell r="B6426" t="str">
            <v>0318032002324</v>
          </cell>
          <cell r="C6426" t="str">
            <v>20</v>
          </cell>
          <cell r="D6426" t="str">
            <v>031803</v>
          </cell>
          <cell r="E6426" t="str">
            <v>03180320023</v>
          </cell>
          <cell r="F6426" t="str">
            <v>孙伟</v>
          </cell>
        </row>
        <row r="6427">
          <cell r="A6427" t="str">
            <v>11788053</v>
          </cell>
          <cell r="B6427" t="str">
            <v>0318032002325</v>
          </cell>
          <cell r="C6427" t="str">
            <v>20</v>
          </cell>
          <cell r="D6427" t="str">
            <v>031803</v>
          </cell>
          <cell r="E6427" t="str">
            <v>03180320023</v>
          </cell>
          <cell r="F6427" t="str">
            <v>李佳琪</v>
          </cell>
        </row>
        <row r="6428">
          <cell r="A6428" t="str">
            <v>11788054</v>
          </cell>
          <cell r="B6428" t="str">
            <v>0318032002326</v>
          </cell>
          <cell r="C6428" t="str">
            <v>20</v>
          </cell>
          <cell r="D6428" t="str">
            <v>031803</v>
          </cell>
          <cell r="E6428" t="str">
            <v>03180320023</v>
          </cell>
          <cell r="F6428" t="str">
            <v>肖韩</v>
          </cell>
        </row>
        <row r="6429">
          <cell r="A6429" t="str">
            <v>11788055</v>
          </cell>
          <cell r="B6429" t="str">
            <v>0318032002327</v>
          </cell>
          <cell r="C6429" t="str">
            <v>20</v>
          </cell>
          <cell r="D6429" t="str">
            <v>031803</v>
          </cell>
          <cell r="E6429" t="str">
            <v>03180320023</v>
          </cell>
          <cell r="F6429" t="str">
            <v>郑冬雪</v>
          </cell>
        </row>
        <row r="6430">
          <cell r="A6430" t="str">
            <v>11788056</v>
          </cell>
          <cell r="B6430" t="str">
            <v>0318032002328</v>
          </cell>
          <cell r="C6430" t="str">
            <v>20</v>
          </cell>
          <cell r="D6430" t="str">
            <v>031803</v>
          </cell>
          <cell r="E6430" t="str">
            <v>03180320023</v>
          </cell>
          <cell r="F6430" t="str">
            <v>王馨瑶</v>
          </cell>
        </row>
        <row r="6431">
          <cell r="A6431" t="str">
            <v>11788057</v>
          </cell>
          <cell r="B6431" t="str">
            <v>0318032002330</v>
          </cell>
          <cell r="C6431" t="str">
            <v>20</v>
          </cell>
          <cell r="D6431" t="str">
            <v>031803</v>
          </cell>
          <cell r="E6431" t="str">
            <v>03180320023</v>
          </cell>
          <cell r="F6431" t="str">
            <v>刘熙蕾</v>
          </cell>
        </row>
        <row r="6432">
          <cell r="A6432" t="str">
            <v>11788058</v>
          </cell>
          <cell r="B6432" t="str">
            <v>0318032002332</v>
          </cell>
          <cell r="C6432" t="str">
            <v>20</v>
          </cell>
          <cell r="D6432" t="str">
            <v>031803</v>
          </cell>
          <cell r="E6432" t="str">
            <v>03180320023</v>
          </cell>
          <cell r="F6432" t="str">
            <v>杨奥雯</v>
          </cell>
        </row>
        <row r="6433">
          <cell r="A6433" t="str">
            <v>11788059</v>
          </cell>
          <cell r="B6433" t="str">
            <v>0318032002333</v>
          </cell>
          <cell r="C6433" t="str">
            <v>20</v>
          </cell>
          <cell r="D6433" t="str">
            <v>031803</v>
          </cell>
          <cell r="E6433" t="str">
            <v>03180320023</v>
          </cell>
          <cell r="F6433" t="str">
            <v>刘莫已</v>
          </cell>
        </row>
        <row r="6434">
          <cell r="A6434" t="str">
            <v>11788060</v>
          </cell>
          <cell r="B6434" t="str">
            <v>0318032002334</v>
          </cell>
          <cell r="C6434" t="str">
            <v>20</v>
          </cell>
          <cell r="D6434" t="str">
            <v>031803</v>
          </cell>
          <cell r="E6434" t="str">
            <v>03180320023</v>
          </cell>
          <cell r="F6434" t="str">
            <v>刘美含</v>
          </cell>
        </row>
        <row r="6435">
          <cell r="A6435" t="str">
            <v>11788061</v>
          </cell>
          <cell r="B6435" t="str">
            <v>0318032002335</v>
          </cell>
          <cell r="C6435" t="str">
            <v>20</v>
          </cell>
          <cell r="D6435" t="str">
            <v>031803</v>
          </cell>
          <cell r="E6435" t="str">
            <v>03180320023</v>
          </cell>
          <cell r="F6435" t="str">
            <v>赵艺洋</v>
          </cell>
        </row>
        <row r="6436">
          <cell r="A6436" t="str">
            <v>11788062</v>
          </cell>
          <cell r="B6436" t="str">
            <v>0318032002337</v>
          </cell>
          <cell r="C6436" t="str">
            <v>20</v>
          </cell>
          <cell r="D6436" t="str">
            <v>031803</v>
          </cell>
          <cell r="E6436" t="str">
            <v>03180320023</v>
          </cell>
          <cell r="F6436" t="str">
            <v>漆鹏</v>
          </cell>
        </row>
        <row r="6437">
          <cell r="A6437" t="str">
            <v>11788063</v>
          </cell>
          <cell r="B6437" t="str">
            <v>0318032002338</v>
          </cell>
          <cell r="C6437" t="str">
            <v>20</v>
          </cell>
          <cell r="D6437" t="str">
            <v>031803</v>
          </cell>
          <cell r="E6437" t="str">
            <v>03180320023</v>
          </cell>
          <cell r="F6437" t="str">
            <v>李懿奇</v>
          </cell>
        </row>
        <row r="6438">
          <cell r="A6438" t="str">
            <v>11788064</v>
          </cell>
          <cell r="B6438" t="str">
            <v>0318032002339</v>
          </cell>
          <cell r="C6438" t="str">
            <v>20</v>
          </cell>
          <cell r="D6438" t="str">
            <v>031803</v>
          </cell>
          <cell r="E6438" t="str">
            <v>03180320023</v>
          </cell>
          <cell r="F6438" t="str">
            <v>王铁石</v>
          </cell>
        </row>
        <row r="6439">
          <cell r="A6439" t="str">
            <v>11788065</v>
          </cell>
          <cell r="B6439" t="str">
            <v>0318032002340</v>
          </cell>
          <cell r="C6439" t="str">
            <v>20</v>
          </cell>
          <cell r="D6439" t="str">
            <v>031803</v>
          </cell>
          <cell r="E6439" t="str">
            <v>03180320023</v>
          </cell>
          <cell r="F6439" t="str">
            <v>常一凡</v>
          </cell>
        </row>
        <row r="6440">
          <cell r="A6440" t="str">
            <v>11788066</v>
          </cell>
          <cell r="B6440" t="str">
            <v>0318032002341</v>
          </cell>
          <cell r="C6440" t="str">
            <v>20</v>
          </cell>
          <cell r="D6440" t="str">
            <v>031803</v>
          </cell>
          <cell r="E6440" t="str">
            <v>03180320023</v>
          </cell>
          <cell r="F6440" t="str">
            <v>王乘旭</v>
          </cell>
        </row>
        <row r="6441">
          <cell r="A6441" t="str">
            <v>11788067</v>
          </cell>
          <cell r="B6441" t="str">
            <v>0318032002342</v>
          </cell>
          <cell r="C6441" t="str">
            <v>20</v>
          </cell>
          <cell r="D6441" t="str">
            <v>031803</v>
          </cell>
          <cell r="E6441" t="str">
            <v>03180320023</v>
          </cell>
          <cell r="F6441" t="str">
            <v>刘奕兵</v>
          </cell>
        </row>
        <row r="6442">
          <cell r="A6442" t="str">
            <v>11788068</v>
          </cell>
          <cell r="B6442" t="str">
            <v>0318032002343</v>
          </cell>
          <cell r="C6442" t="str">
            <v>20</v>
          </cell>
          <cell r="D6442" t="str">
            <v>031803</v>
          </cell>
          <cell r="E6442" t="str">
            <v>03180320023</v>
          </cell>
          <cell r="F6442" t="str">
            <v>王硕源</v>
          </cell>
        </row>
        <row r="6443">
          <cell r="A6443" t="str">
            <v>11788069</v>
          </cell>
          <cell r="B6443" t="str">
            <v>0318032002344</v>
          </cell>
          <cell r="C6443" t="str">
            <v>20</v>
          </cell>
          <cell r="D6443" t="str">
            <v>031803</v>
          </cell>
          <cell r="E6443" t="str">
            <v>03180320023</v>
          </cell>
          <cell r="F6443" t="str">
            <v>曹延东</v>
          </cell>
        </row>
        <row r="6444">
          <cell r="A6444" t="str">
            <v>11788070</v>
          </cell>
          <cell r="B6444" t="str">
            <v>0318032002345</v>
          </cell>
          <cell r="C6444" t="str">
            <v>20</v>
          </cell>
          <cell r="D6444" t="str">
            <v>031803</v>
          </cell>
          <cell r="E6444" t="str">
            <v>03180320023</v>
          </cell>
          <cell r="F6444" t="str">
            <v>程博</v>
          </cell>
        </row>
        <row r="6445">
          <cell r="A6445" t="str">
            <v>11788071</v>
          </cell>
          <cell r="B6445" t="str">
            <v>0318032002346</v>
          </cell>
          <cell r="C6445" t="str">
            <v>20</v>
          </cell>
          <cell r="D6445" t="str">
            <v>031803</v>
          </cell>
          <cell r="E6445" t="str">
            <v>03180320023</v>
          </cell>
          <cell r="F6445" t="str">
            <v>张家硕</v>
          </cell>
        </row>
        <row r="6446">
          <cell r="A6446" t="str">
            <v>11788072</v>
          </cell>
          <cell r="B6446" t="str">
            <v>0318032002347</v>
          </cell>
          <cell r="C6446" t="str">
            <v>20</v>
          </cell>
          <cell r="D6446" t="str">
            <v>031803</v>
          </cell>
          <cell r="E6446" t="str">
            <v>03180320023</v>
          </cell>
          <cell r="F6446" t="str">
            <v>姜晨跃</v>
          </cell>
        </row>
        <row r="6447">
          <cell r="A6447" t="str">
            <v>11788073</v>
          </cell>
          <cell r="B6447" t="str">
            <v>0318032002348</v>
          </cell>
          <cell r="C6447" t="str">
            <v>20</v>
          </cell>
          <cell r="D6447" t="str">
            <v>031803</v>
          </cell>
          <cell r="E6447" t="str">
            <v>03180320023</v>
          </cell>
          <cell r="F6447" t="str">
            <v>刘家齐</v>
          </cell>
        </row>
        <row r="6448">
          <cell r="A6448" t="str">
            <v>11788074</v>
          </cell>
          <cell r="B6448" t="str">
            <v>0318032002349</v>
          </cell>
          <cell r="C6448" t="str">
            <v>20</v>
          </cell>
          <cell r="D6448" t="str">
            <v>031803</v>
          </cell>
          <cell r="E6448" t="str">
            <v>03180320023</v>
          </cell>
          <cell r="F6448" t="str">
            <v>李家傲</v>
          </cell>
        </row>
        <row r="6449">
          <cell r="A6449" t="str">
            <v>11788075</v>
          </cell>
          <cell r="B6449" t="str">
            <v>0318032002350</v>
          </cell>
          <cell r="C6449" t="str">
            <v>20</v>
          </cell>
          <cell r="D6449" t="str">
            <v>031803</v>
          </cell>
          <cell r="E6449" t="str">
            <v>03180320023</v>
          </cell>
          <cell r="F6449" t="str">
            <v>王殿杨</v>
          </cell>
        </row>
        <row r="6450">
          <cell r="A6450" t="str">
            <v>11814519</v>
          </cell>
          <cell r="B6450" t="str">
            <v>0318012209601</v>
          </cell>
          <cell r="C6450" t="str">
            <v>22</v>
          </cell>
          <cell r="D6450" t="str">
            <v>1801</v>
          </cell>
          <cell r="E6450" t="str">
            <v>180122096</v>
          </cell>
          <cell r="F6450" t="str">
            <v>李墨逸</v>
          </cell>
        </row>
        <row r="6451">
          <cell r="A6451" t="str">
            <v>11814528</v>
          </cell>
          <cell r="B6451" t="str">
            <v>0318012209602</v>
          </cell>
          <cell r="C6451" t="str">
            <v>22</v>
          </cell>
          <cell r="D6451" t="str">
            <v>1801</v>
          </cell>
          <cell r="E6451" t="str">
            <v>180122096</v>
          </cell>
          <cell r="F6451" t="str">
            <v>马宇俊</v>
          </cell>
        </row>
        <row r="6452">
          <cell r="A6452" t="str">
            <v>11814529</v>
          </cell>
          <cell r="B6452" t="str">
            <v>0318012209603</v>
          </cell>
          <cell r="C6452" t="str">
            <v>22</v>
          </cell>
          <cell r="D6452" t="str">
            <v>1801</v>
          </cell>
          <cell r="E6452" t="str">
            <v>180122096</v>
          </cell>
          <cell r="F6452" t="str">
            <v>韩志胤</v>
          </cell>
        </row>
        <row r="6453">
          <cell r="A6453" t="str">
            <v>11814530</v>
          </cell>
          <cell r="B6453" t="str">
            <v>0318012209604</v>
          </cell>
          <cell r="C6453" t="str">
            <v>22</v>
          </cell>
          <cell r="D6453" t="str">
            <v>1801</v>
          </cell>
          <cell r="E6453" t="str">
            <v>180122096</v>
          </cell>
          <cell r="F6453" t="str">
            <v>王振宇</v>
          </cell>
        </row>
        <row r="6454">
          <cell r="A6454" t="str">
            <v>11814531</v>
          </cell>
          <cell r="B6454" t="str">
            <v>0318012209605</v>
          </cell>
          <cell r="C6454" t="str">
            <v>22</v>
          </cell>
          <cell r="D6454" t="str">
            <v>1801</v>
          </cell>
          <cell r="E6454" t="str">
            <v>180122096</v>
          </cell>
          <cell r="F6454" t="str">
            <v>绪文瑞</v>
          </cell>
        </row>
        <row r="6455">
          <cell r="A6455" t="str">
            <v>11814532</v>
          </cell>
          <cell r="B6455" t="str">
            <v>0318012209606</v>
          </cell>
          <cell r="C6455" t="str">
            <v>22</v>
          </cell>
          <cell r="D6455" t="str">
            <v>1801</v>
          </cell>
          <cell r="E6455" t="str">
            <v>180122096</v>
          </cell>
          <cell r="F6455" t="str">
            <v>任麒焱</v>
          </cell>
        </row>
        <row r="6456">
          <cell r="A6456" t="str">
            <v>11814533</v>
          </cell>
          <cell r="B6456" t="str">
            <v>0318012209607</v>
          </cell>
          <cell r="C6456" t="str">
            <v>22</v>
          </cell>
          <cell r="D6456" t="str">
            <v>1801</v>
          </cell>
          <cell r="E6456" t="str">
            <v>180122096</v>
          </cell>
          <cell r="F6456" t="str">
            <v>刘昊金</v>
          </cell>
        </row>
        <row r="6457">
          <cell r="A6457" t="str">
            <v>11814534</v>
          </cell>
          <cell r="B6457" t="str">
            <v>0318012209608</v>
          </cell>
          <cell r="C6457" t="str">
            <v>22</v>
          </cell>
          <cell r="D6457" t="str">
            <v>1801</v>
          </cell>
          <cell r="E6457" t="str">
            <v>180122096</v>
          </cell>
          <cell r="F6457" t="str">
            <v>戴昊</v>
          </cell>
        </row>
        <row r="6458">
          <cell r="A6458" t="str">
            <v>11814535</v>
          </cell>
          <cell r="B6458" t="str">
            <v>0318012209609</v>
          </cell>
          <cell r="C6458" t="str">
            <v>22</v>
          </cell>
          <cell r="D6458" t="str">
            <v>1801</v>
          </cell>
          <cell r="E6458" t="str">
            <v>180122096</v>
          </cell>
          <cell r="F6458" t="str">
            <v>万栩君</v>
          </cell>
        </row>
        <row r="6459">
          <cell r="A6459" t="str">
            <v>11814536</v>
          </cell>
          <cell r="B6459" t="str">
            <v>0318012209610</v>
          </cell>
          <cell r="C6459" t="str">
            <v>22</v>
          </cell>
          <cell r="D6459" t="str">
            <v>1801</v>
          </cell>
          <cell r="E6459" t="str">
            <v>180122096</v>
          </cell>
          <cell r="F6459" t="str">
            <v>肖祎玮</v>
          </cell>
        </row>
        <row r="6460">
          <cell r="A6460" t="str">
            <v>11814537</v>
          </cell>
          <cell r="B6460" t="str">
            <v>0318012209611</v>
          </cell>
          <cell r="C6460" t="str">
            <v>22</v>
          </cell>
          <cell r="D6460" t="str">
            <v>1801</v>
          </cell>
          <cell r="E6460" t="str">
            <v>180122096</v>
          </cell>
          <cell r="F6460" t="str">
            <v>王怡婷</v>
          </cell>
        </row>
        <row r="6461">
          <cell r="A6461" t="str">
            <v>11814539</v>
          </cell>
          <cell r="B6461" t="str">
            <v>0318012209612</v>
          </cell>
          <cell r="C6461" t="str">
            <v>22</v>
          </cell>
          <cell r="D6461" t="str">
            <v>1801</v>
          </cell>
          <cell r="E6461" t="str">
            <v>180122096</v>
          </cell>
          <cell r="F6461" t="str">
            <v>王樱蓓</v>
          </cell>
        </row>
        <row r="6462">
          <cell r="A6462" t="str">
            <v>11814540</v>
          </cell>
          <cell r="B6462" t="str">
            <v>0318012209613</v>
          </cell>
          <cell r="C6462" t="str">
            <v>22</v>
          </cell>
          <cell r="D6462" t="str">
            <v>1801</v>
          </cell>
          <cell r="E6462" t="str">
            <v>180122096</v>
          </cell>
          <cell r="F6462" t="str">
            <v>刘佳宜</v>
          </cell>
        </row>
        <row r="6463">
          <cell r="A6463" t="str">
            <v>11814541</v>
          </cell>
          <cell r="B6463" t="str">
            <v>0318012209614</v>
          </cell>
          <cell r="C6463" t="str">
            <v>22</v>
          </cell>
          <cell r="D6463" t="str">
            <v>1801</v>
          </cell>
          <cell r="E6463" t="str">
            <v>180122096</v>
          </cell>
          <cell r="F6463" t="str">
            <v>李梓萌</v>
          </cell>
        </row>
        <row r="6464">
          <cell r="A6464" t="str">
            <v>11814542</v>
          </cell>
          <cell r="B6464" t="str">
            <v>0318012209615</v>
          </cell>
          <cell r="C6464" t="str">
            <v>22</v>
          </cell>
          <cell r="D6464" t="str">
            <v>1801</v>
          </cell>
          <cell r="E6464" t="str">
            <v>180122096</v>
          </cell>
          <cell r="F6464" t="str">
            <v>刘禹彤</v>
          </cell>
        </row>
        <row r="6465">
          <cell r="A6465" t="str">
            <v>11814543</v>
          </cell>
          <cell r="B6465" t="str">
            <v>0318012209616</v>
          </cell>
          <cell r="C6465" t="str">
            <v>22</v>
          </cell>
          <cell r="D6465" t="str">
            <v>1801</v>
          </cell>
          <cell r="E6465" t="str">
            <v>180122096</v>
          </cell>
          <cell r="F6465" t="str">
            <v>荘舒涵</v>
          </cell>
        </row>
        <row r="6466">
          <cell r="A6466" t="str">
            <v>11814544</v>
          </cell>
          <cell r="B6466" t="str">
            <v>0318012209617</v>
          </cell>
          <cell r="C6466" t="str">
            <v>22</v>
          </cell>
          <cell r="D6466" t="str">
            <v>1801</v>
          </cell>
          <cell r="E6466" t="str">
            <v>180122096</v>
          </cell>
          <cell r="F6466" t="str">
            <v>菅偲圻</v>
          </cell>
        </row>
        <row r="6467">
          <cell r="A6467" t="str">
            <v>11814545</v>
          </cell>
          <cell r="B6467" t="str">
            <v>0318012209618</v>
          </cell>
          <cell r="C6467" t="str">
            <v>22</v>
          </cell>
          <cell r="D6467" t="str">
            <v>1801</v>
          </cell>
          <cell r="E6467" t="str">
            <v>180122096</v>
          </cell>
          <cell r="F6467" t="str">
            <v>古雨诺</v>
          </cell>
        </row>
        <row r="6468">
          <cell r="A6468" t="str">
            <v>11814546</v>
          </cell>
          <cell r="B6468" t="str">
            <v>0318012209619</v>
          </cell>
          <cell r="C6468" t="str">
            <v>22</v>
          </cell>
          <cell r="D6468" t="str">
            <v>1801</v>
          </cell>
          <cell r="E6468" t="str">
            <v>180122096</v>
          </cell>
          <cell r="F6468" t="str">
            <v>葛鸿嘉</v>
          </cell>
        </row>
        <row r="6469">
          <cell r="A6469" t="str">
            <v>11814547</v>
          </cell>
          <cell r="B6469" t="str">
            <v>0318012209620</v>
          </cell>
          <cell r="C6469" t="str">
            <v>22</v>
          </cell>
          <cell r="D6469" t="str">
            <v>1801</v>
          </cell>
          <cell r="E6469" t="str">
            <v>180122096</v>
          </cell>
          <cell r="F6469" t="str">
            <v>马怡然</v>
          </cell>
        </row>
        <row r="6470">
          <cell r="A6470" t="str">
            <v>11814548</v>
          </cell>
          <cell r="B6470" t="str">
            <v>0318012209621</v>
          </cell>
          <cell r="C6470" t="str">
            <v>22</v>
          </cell>
          <cell r="D6470" t="str">
            <v>1801</v>
          </cell>
          <cell r="E6470" t="str">
            <v>180122096</v>
          </cell>
          <cell r="F6470" t="str">
            <v>栾程画</v>
          </cell>
        </row>
        <row r="6471">
          <cell r="A6471" t="str">
            <v>11814549</v>
          </cell>
          <cell r="B6471" t="str">
            <v>0318012209622</v>
          </cell>
          <cell r="C6471" t="str">
            <v>22</v>
          </cell>
          <cell r="D6471" t="str">
            <v>1801</v>
          </cell>
          <cell r="E6471" t="str">
            <v>180122096</v>
          </cell>
          <cell r="F6471" t="str">
            <v>汉雨欣</v>
          </cell>
        </row>
        <row r="6472">
          <cell r="A6472" t="str">
            <v>11814550</v>
          </cell>
          <cell r="B6472" t="str">
            <v>0318012209624</v>
          </cell>
          <cell r="C6472" t="str">
            <v>22</v>
          </cell>
          <cell r="D6472" t="str">
            <v>1801</v>
          </cell>
          <cell r="E6472" t="str">
            <v>180122096</v>
          </cell>
          <cell r="F6472" t="str">
            <v>张赫洋</v>
          </cell>
        </row>
        <row r="6473">
          <cell r="A6473" t="str">
            <v>11814551</v>
          </cell>
          <cell r="B6473" t="str">
            <v>0318012209625</v>
          </cell>
          <cell r="C6473" t="str">
            <v>22</v>
          </cell>
          <cell r="D6473" t="str">
            <v>1801</v>
          </cell>
          <cell r="E6473" t="str">
            <v>180122096</v>
          </cell>
          <cell r="F6473" t="str">
            <v>高梓淇</v>
          </cell>
        </row>
        <row r="6474">
          <cell r="A6474" t="str">
            <v>11814552</v>
          </cell>
          <cell r="B6474" t="str">
            <v>0318012209627</v>
          </cell>
          <cell r="C6474" t="str">
            <v>22</v>
          </cell>
          <cell r="D6474" t="str">
            <v>1801</v>
          </cell>
          <cell r="E6474" t="str">
            <v>180122096</v>
          </cell>
          <cell r="F6474" t="str">
            <v>邵良缘</v>
          </cell>
        </row>
        <row r="6475">
          <cell r="A6475" t="str">
            <v>11814553</v>
          </cell>
          <cell r="B6475" t="str">
            <v>0318012209628</v>
          </cell>
          <cell r="C6475" t="str">
            <v>22</v>
          </cell>
          <cell r="D6475" t="str">
            <v>1801</v>
          </cell>
          <cell r="E6475" t="str">
            <v>180122096</v>
          </cell>
          <cell r="F6475" t="str">
            <v>马英菲</v>
          </cell>
        </row>
        <row r="6476">
          <cell r="A6476" t="str">
            <v>11814554</v>
          </cell>
          <cell r="B6476" t="str">
            <v>0318012209629</v>
          </cell>
          <cell r="C6476" t="str">
            <v>22</v>
          </cell>
          <cell r="D6476" t="str">
            <v>1801</v>
          </cell>
          <cell r="E6476" t="str">
            <v>180122096</v>
          </cell>
          <cell r="F6476" t="str">
            <v>杨婧雯</v>
          </cell>
        </row>
        <row r="6477">
          <cell r="A6477" t="str">
            <v>11814555</v>
          </cell>
          <cell r="B6477" t="str">
            <v>0318012209630</v>
          </cell>
          <cell r="C6477" t="str">
            <v>22</v>
          </cell>
          <cell r="D6477" t="str">
            <v>1801</v>
          </cell>
          <cell r="E6477" t="str">
            <v>180122096</v>
          </cell>
          <cell r="F6477" t="str">
            <v>付新淼</v>
          </cell>
        </row>
        <row r="6478">
          <cell r="A6478" t="str">
            <v>11814556</v>
          </cell>
          <cell r="B6478" t="str">
            <v>0318012209631</v>
          </cell>
          <cell r="C6478" t="str">
            <v>22</v>
          </cell>
          <cell r="D6478" t="str">
            <v>1801</v>
          </cell>
          <cell r="E6478" t="str">
            <v>180122096</v>
          </cell>
          <cell r="F6478" t="str">
            <v>杜奕霏</v>
          </cell>
        </row>
        <row r="6479">
          <cell r="A6479" t="str">
            <v>11814557</v>
          </cell>
          <cell r="B6479" t="str">
            <v>0318012209632</v>
          </cell>
          <cell r="C6479" t="str">
            <v>22</v>
          </cell>
          <cell r="D6479" t="str">
            <v>1801</v>
          </cell>
          <cell r="E6479" t="str">
            <v>180122096</v>
          </cell>
          <cell r="F6479" t="str">
            <v>苗欣月</v>
          </cell>
        </row>
        <row r="6480">
          <cell r="A6480" t="str">
            <v>11814558</v>
          </cell>
          <cell r="B6480" t="str">
            <v>0318012209633</v>
          </cell>
          <cell r="C6480" t="str">
            <v>22</v>
          </cell>
          <cell r="D6480" t="str">
            <v>1801</v>
          </cell>
          <cell r="E6480" t="str">
            <v>180122096</v>
          </cell>
          <cell r="F6480" t="str">
            <v>綦小淳</v>
          </cell>
        </row>
        <row r="6481">
          <cell r="A6481" t="str">
            <v>11814559</v>
          </cell>
          <cell r="B6481" t="str">
            <v>0318012209634</v>
          </cell>
          <cell r="C6481" t="str">
            <v>22</v>
          </cell>
          <cell r="D6481" t="str">
            <v>1801</v>
          </cell>
          <cell r="E6481" t="str">
            <v>180122096</v>
          </cell>
          <cell r="F6481" t="str">
            <v>彭梓岩</v>
          </cell>
        </row>
        <row r="6482">
          <cell r="A6482" t="str">
            <v>11814560</v>
          </cell>
          <cell r="B6482" t="str">
            <v>0318012209635</v>
          </cell>
          <cell r="C6482" t="str">
            <v>22</v>
          </cell>
          <cell r="D6482" t="str">
            <v>1801</v>
          </cell>
          <cell r="E6482" t="str">
            <v>180122096</v>
          </cell>
          <cell r="F6482" t="str">
            <v>陈奕好</v>
          </cell>
        </row>
        <row r="6483">
          <cell r="A6483" t="str">
            <v>11814585</v>
          </cell>
          <cell r="B6483" t="str">
            <v>0318012209636</v>
          </cell>
          <cell r="C6483" t="str">
            <v>22</v>
          </cell>
          <cell r="D6483" t="str">
            <v>1801</v>
          </cell>
          <cell r="E6483" t="str">
            <v>180122096</v>
          </cell>
          <cell r="F6483" t="str">
            <v>崔淞嫡</v>
          </cell>
        </row>
        <row r="6484">
          <cell r="A6484" t="str">
            <v>11814586</v>
          </cell>
          <cell r="B6484" t="str">
            <v>0318012209637</v>
          </cell>
          <cell r="C6484" t="str">
            <v>22</v>
          </cell>
          <cell r="D6484" t="str">
            <v>1801</v>
          </cell>
          <cell r="E6484" t="str">
            <v>180122096</v>
          </cell>
          <cell r="F6484" t="str">
            <v>严玚添</v>
          </cell>
        </row>
        <row r="6485">
          <cell r="A6485" t="str">
            <v>11814587</v>
          </cell>
          <cell r="B6485" t="str">
            <v>0318012209638</v>
          </cell>
          <cell r="C6485" t="str">
            <v>22</v>
          </cell>
          <cell r="D6485" t="str">
            <v>1801</v>
          </cell>
          <cell r="E6485" t="str">
            <v>180122096</v>
          </cell>
          <cell r="F6485" t="str">
            <v>杨诗楠</v>
          </cell>
        </row>
        <row r="6486">
          <cell r="A6486" t="str">
            <v>11814588</v>
          </cell>
          <cell r="B6486" t="str">
            <v>0318012209639</v>
          </cell>
          <cell r="C6486" t="str">
            <v>22</v>
          </cell>
          <cell r="D6486" t="str">
            <v>1801</v>
          </cell>
          <cell r="E6486" t="str">
            <v>180122096</v>
          </cell>
          <cell r="F6486" t="str">
            <v>周瑜涵</v>
          </cell>
        </row>
        <row r="6487">
          <cell r="A6487" t="str">
            <v>11814589</v>
          </cell>
          <cell r="B6487" t="str">
            <v>0318012209640</v>
          </cell>
          <cell r="C6487" t="str">
            <v>22</v>
          </cell>
          <cell r="D6487" t="str">
            <v>1801</v>
          </cell>
          <cell r="E6487" t="str">
            <v>180122096</v>
          </cell>
          <cell r="F6487" t="str">
            <v>韩欣辰</v>
          </cell>
        </row>
        <row r="6488">
          <cell r="A6488" t="str">
            <v>11814590</v>
          </cell>
          <cell r="B6488" t="str">
            <v>0318012209701</v>
          </cell>
          <cell r="C6488" t="str">
            <v>22</v>
          </cell>
          <cell r="D6488" t="str">
            <v>1801</v>
          </cell>
          <cell r="E6488" t="str">
            <v>180122097</v>
          </cell>
          <cell r="F6488" t="str">
            <v>黄泽林</v>
          </cell>
        </row>
        <row r="6489">
          <cell r="A6489" t="str">
            <v>11814591</v>
          </cell>
          <cell r="B6489" t="str">
            <v>0318012209702</v>
          </cell>
          <cell r="C6489" t="str">
            <v>22</v>
          </cell>
          <cell r="D6489" t="str">
            <v>1801</v>
          </cell>
          <cell r="E6489" t="str">
            <v>180122097</v>
          </cell>
          <cell r="F6489" t="str">
            <v>张淳</v>
          </cell>
        </row>
        <row r="6490">
          <cell r="A6490" t="str">
            <v>11814592</v>
          </cell>
          <cell r="B6490" t="str">
            <v>0318012209703</v>
          </cell>
          <cell r="C6490" t="str">
            <v>22</v>
          </cell>
          <cell r="D6490" t="str">
            <v>1801</v>
          </cell>
          <cell r="E6490" t="str">
            <v>180122097</v>
          </cell>
          <cell r="F6490" t="str">
            <v>王羿博</v>
          </cell>
        </row>
        <row r="6491">
          <cell r="A6491" t="str">
            <v>11814593</v>
          </cell>
          <cell r="B6491" t="str">
            <v>0318012209704</v>
          </cell>
          <cell r="C6491" t="str">
            <v>22</v>
          </cell>
          <cell r="D6491" t="str">
            <v>1801</v>
          </cell>
          <cell r="E6491" t="str">
            <v>180122097</v>
          </cell>
          <cell r="F6491" t="str">
            <v>王建熹</v>
          </cell>
        </row>
        <row r="6492">
          <cell r="A6492" t="str">
            <v>11814594</v>
          </cell>
          <cell r="B6492" t="str">
            <v>0318012209705</v>
          </cell>
          <cell r="C6492" t="str">
            <v>22</v>
          </cell>
          <cell r="D6492" t="str">
            <v>1801</v>
          </cell>
          <cell r="E6492" t="str">
            <v>180122097</v>
          </cell>
          <cell r="F6492" t="str">
            <v>尹梓豪</v>
          </cell>
        </row>
        <row r="6493">
          <cell r="A6493" t="str">
            <v>11814595</v>
          </cell>
          <cell r="B6493" t="str">
            <v>0318012209706</v>
          </cell>
          <cell r="C6493" t="str">
            <v>22</v>
          </cell>
          <cell r="D6493" t="str">
            <v>1801</v>
          </cell>
          <cell r="E6493" t="str">
            <v>180122097</v>
          </cell>
          <cell r="F6493" t="str">
            <v>刘天轶</v>
          </cell>
        </row>
        <row r="6494">
          <cell r="A6494" t="str">
            <v>11814596</v>
          </cell>
          <cell r="B6494" t="str">
            <v>0318012209707</v>
          </cell>
          <cell r="C6494" t="str">
            <v>22</v>
          </cell>
          <cell r="D6494" t="str">
            <v>1801</v>
          </cell>
          <cell r="E6494" t="str">
            <v>180122097</v>
          </cell>
          <cell r="F6494" t="str">
            <v>张程程</v>
          </cell>
        </row>
        <row r="6495">
          <cell r="A6495" t="str">
            <v>11814597</v>
          </cell>
          <cell r="B6495" t="str">
            <v>0318012209708</v>
          </cell>
          <cell r="C6495" t="str">
            <v>22</v>
          </cell>
          <cell r="D6495" t="str">
            <v>1801</v>
          </cell>
          <cell r="E6495" t="str">
            <v>180122097</v>
          </cell>
          <cell r="F6495" t="str">
            <v>马子涵</v>
          </cell>
        </row>
        <row r="6496">
          <cell r="A6496" t="str">
            <v>11814598</v>
          </cell>
          <cell r="B6496" t="str">
            <v>0318012209709</v>
          </cell>
          <cell r="C6496" t="str">
            <v>22</v>
          </cell>
          <cell r="D6496" t="str">
            <v>1801</v>
          </cell>
          <cell r="E6496" t="str">
            <v>180122097</v>
          </cell>
          <cell r="F6496" t="str">
            <v>柳雨轩</v>
          </cell>
        </row>
        <row r="6497">
          <cell r="A6497" t="str">
            <v>11814599</v>
          </cell>
          <cell r="B6497" t="str">
            <v>0318012209710</v>
          </cell>
          <cell r="C6497" t="str">
            <v>22</v>
          </cell>
          <cell r="D6497" t="str">
            <v>1801</v>
          </cell>
          <cell r="E6497" t="str">
            <v>180122097</v>
          </cell>
          <cell r="F6497" t="str">
            <v>周讯</v>
          </cell>
        </row>
        <row r="6498">
          <cell r="A6498" t="str">
            <v>11814600</v>
          </cell>
          <cell r="B6498" t="str">
            <v>0318012209711</v>
          </cell>
          <cell r="C6498" t="str">
            <v>22</v>
          </cell>
          <cell r="D6498" t="str">
            <v>1801</v>
          </cell>
          <cell r="E6498" t="str">
            <v>180122097</v>
          </cell>
          <cell r="F6498" t="str">
            <v>孙鹤芷</v>
          </cell>
        </row>
        <row r="6499">
          <cell r="A6499" t="str">
            <v>11814601</v>
          </cell>
          <cell r="B6499" t="str">
            <v>0318012209712</v>
          </cell>
          <cell r="C6499" t="str">
            <v>22</v>
          </cell>
          <cell r="D6499" t="str">
            <v>1801</v>
          </cell>
          <cell r="E6499" t="str">
            <v>180122097</v>
          </cell>
          <cell r="F6499" t="str">
            <v>胡渝晨</v>
          </cell>
        </row>
        <row r="6500">
          <cell r="A6500" t="str">
            <v>11814602</v>
          </cell>
          <cell r="B6500" t="str">
            <v>0318012209713</v>
          </cell>
          <cell r="C6500" t="str">
            <v>22</v>
          </cell>
          <cell r="D6500" t="str">
            <v>1801</v>
          </cell>
          <cell r="E6500" t="str">
            <v>180122097</v>
          </cell>
          <cell r="F6500" t="str">
            <v>刘致彤</v>
          </cell>
        </row>
        <row r="6501">
          <cell r="A6501" t="str">
            <v>11814603</v>
          </cell>
          <cell r="B6501" t="str">
            <v>0318012209714</v>
          </cell>
          <cell r="C6501" t="str">
            <v>22</v>
          </cell>
          <cell r="D6501" t="str">
            <v>1801</v>
          </cell>
          <cell r="E6501" t="str">
            <v>180122097</v>
          </cell>
          <cell r="F6501" t="str">
            <v>许馨文</v>
          </cell>
        </row>
        <row r="6502">
          <cell r="A6502" t="str">
            <v>11814604</v>
          </cell>
          <cell r="B6502" t="str">
            <v>0318012209715</v>
          </cell>
          <cell r="C6502" t="str">
            <v>22</v>
          </cell>
          <cell r="D6502" t="str">
            <v>1801</v>
          </cell>
          <cell r="E6502" t="str">
            <v>180122097</v>
          </cell>
          <cell r="F6502" t="str">
            <v>周禹彤</v>
          </cell>
        </row>
        <row r="6503">
          <cell r="A6503" t="str">
            <v>11814606</v>
          </cell>
          <cell r="B6503" t="str">
            <v>0318012209717</v>
          </cell>
          <cell r="C6503" t="str">
            <v>22</v>
          </cell>
          <cell r="D6503" t="str">
            <v>1801</v>
          </cell>
          <cell r="E6503" t="str">
            <v>180122097</v>
          </cell>
          <cell r="F6503" t="str">
            <v>苏雅涵</v>
          </cell>
        </row>
        <row r="6504">
          <cell r="A6504" t="str">
            <v>11814607</v>
          </cell>
          <cell r="B6504" t="str">
            <v>0318012209718</v>
          </cell>
          <cell r="C6504" t="str">
            <v>22</v>
          </cell>
          <cell r="D6504" t="str">
            <v>1801</v>
          </cell>
          <cell r="E6504" t="str">
            <v>180122097</v>
          </cell>
          <cell r="F6504" t="str">
            <v>郝雪婷</v>
          </cell>
        </row>
        <row r="6505">
          <cell r="A6505" t="str">
            <v>11814608</v>
          </cell>
          <cell r="B6505" t="str">
            <v>0318012209719</v>
          </cell>
          <cell r="C6505" t="str">
            <v>22</v>
          </cell>
          <cell r="D6505" t="str">
            <v>1801</v>
          </cell>
          <cell r="E6505" t="str">
            <v>180122097</v>
          </cell>
          <cell r="F6505" t="str">
            <v>吴佳蔚</v>
          </cell>
        </row>
        <row r="6506">
          <cell r="A6506" t="str">
            <v>11814609</v>
          </cell>
          <cell r="B6506" t="str">
            <v>0318012209721</v>
          </cell>
          <cell r="C6506" t="str">
            <v>22</v>
          </cell>
          <cell r="D6506" t="str">
            <v>1801</v>
          </cell>
          <cell r="E6506" t="str">
            <v>180122097</v>
          </cell>
          <cell r="F6506" t="str">
            <v>杨蕊</v>
          </cell>
        </row>
        <row r="6507">
          <cell r="A6507" t="str">
            <v>11814611</v>
          </cell>
          <cell r="B6507" t="str">
            <v>0318012209722</v>
          </cell>
          <cell r="C6507" t="str">
            <v>22</v>
          </cell>
          <cell r="D6507" t="str">
            <v>1801</v>
          </cell>
          <cell r="E6507" t="str">
            <v>180122097</v>
          </cell>
          <cell r="F6507" t="str">
            <v>王威钧</v>
          </cell>
        </row>
        <row r="6508">
          <cell r="A6508" t="str">
            <v>11814612</v>
          </cell>
          <cell r="B6508" t="str">
            <v>0318012209723</v>
          </cell>
          <cell r="C6508" t="str">
            <v>22</v>
          </cell>
          <cell r="D6508" t="str">
            <v>1801</v>
          </cell>
          <cell r="E6508" t="str">
            <v>180122097</v>
          </cell>
          <cell r="F6508" t="str">
            <v>聂瑛瑶</v>
          </cell>
        </row>
        <row r="6509">
          <cell r="A6509" t="str">
            <v>11814613</v>
          </cell>
          <cell r="B6509" t="str">
            <v>0318012209724</v>
          </cell>
          <cell r="C6509" t="str">
            <v>22</v>
          </cell>
          <cell r="D6509" t="str">
            <v>1801</v>
          </cell>
          <cell r="E6509" t="str">
            <v>180122097</v>
          </cell>
          <cell r="F6509" t="str">
            <v>牟奕潼</v>
          </cell>
        </row>
        <row r="6510">
          <cell r="A6510" t="str">
            <v>11814615</v>
          </cell>
          <cell r="B6510" t="str">
            <v>0318012209725</v>
          </cell>
          <cell r="C6510" t="str">
            <v>22</v>
          </cell>
          <cell r="D6510" t="str">
            <v>1801</v>
          </cell>
          <cell r="E6510" t="str">
            <v>180122097</v>
          </cell>
          <cell r="F6510" t="str">
            <v>于靖涵</v>
          </cell>
        </row>
        <row r="6511">
          <cell r="A6511" t="str">
            <v>11814616</v>
          </cell>
          <cell r="B6511" t="str">
            <v>0318012209726</v>
          </cell>
          <cell r="C6511" t="str">
            <v>22</v>
          </cell>
          <cell r="D6511" t="str">
            <v>1801</v>
          </cell>
          <cell r="E6511" t="str">
            <v>180122097</v>
          </cell>
          <cell r="F6511" t="str">
            <v>梁宝月</v>
          </cell>
        </row>
        <row r="6512">
          <cell r="A6512" t="str">
            <v>11814617</v>
          </cell>
          <cell r="B6512" t="str">
            <v>0318012209727</v>
          </cell>
          <cell r="C6512" t="str">
            <v>22</v>
          </cell>
          <cell r="D6512" t="str">
            <v>1801</v>
          </cell>
          <cell r="E6512" t="str">
            <v>180122097</v>
          </cell>
          <cell r="F6512" t="str">
            <v>范思齐</v>
          </cell>
        </row>
        <row r="6513">
          <cell r="A6513" t="str">
            <v>11814618</v>
          </cell>
          <cell r="B6513" t="str">
            <v>0318012209728</v>
          </cell>
          <cell r="C6513" t="str">
            <v>22</v>
          </cell>
          <cell r="D6513" t="str">
            <v>1801</v>
          </cell>
          <cell r="E6513" t="str">
            <v>180122097</v>
          </cell>
          <cell r="F6513" t="str">
            <v>孟佳琦</v>
          </cell>
        </row>
        <row r="6514">
          <cell r="A6514" t="str">
            <v>11814621</v>
          </cell>
          <cell r="B6514" t="str">
            <v>0318012209729</v>
          </cell>
          <cell r="C6514" t="str">
            <v>22</v>
          </cell>
          <cell r="D6514" t="str">
            <v>1801</v>
          </cell>
          <cell r="E6514" t="str">
            <v>180122097</v>
          </cell>
          <cell r="F6514" t="str">
            <v>张恩硕</v>
          </cell>
        </row>
        <row r="6515">
          <cell r="A6515" t="str">
            <v>11814622</v>
          </cell>
          <cell r="B6515" t="str">
            <v>0318012209730</v>
          </cell>
          <cell r="C6515" t="str">
            <v>22</v>
          </cell>
          <cell r="D6515" t="str">
            <v>1801</v>
          </cell>
          <cell r="E6515" t="str">
            <v>180122097</v>
          </cell>
          <cell r="F6515" t="str">
            <v>姜宛辰</v>
          </cell>
        </row>
        <row r="6516">
          <cell r="A6516" t="str">
            <v>11814623</v>
          </cell>
          <cell r="B6516" t="str">
            <v>0318012209731</v>
          </cell>
          <cell r="C6516" t="str">
            <v>22</v>
          </cell>
          <cell r="D6516" t="str">
            <v>1801</v>
          </cell>
          <cell r="E6516" t="str">
            <v>180122097</v>
          </cell>
          <cell r="F6516" t="str">
            <v>曹馨月</v>
          </cell>
        </row>
        <row r="6517">
          <cell r="A6517" t="str">
            <v>11814624</v>
          </cell>
          <cell r="B6517" t="str">
            <v>0318012209732</v>
          </cell>
          <cell r="C6517" t="str">
            <v>22</v>
          </cell>
          <cell r="D6517" t="str">
            <v>1801</v>
          </cell>
          <cell r="E6517" t="str">
            <v>180122097</v>
          </cell>
          <cell r="F6517" t="str">
            <v>徐帆</v>
          </cell>
        </row>
        <row r="6518">
          <cell r="A6518" t="str">
            <v>11814625</v>
          </cell>
          <cell r="B6518" t="str">
            <v>0318012209733</v>
          </cell>
          <cell r="C6518" t="str">
            <v>22</v>
          </cell>
          <cell r="D6518" t="str">
            <v>1801</v>
          </cell>
          <cell r="E6518" t="str">
            <v>180122097</v>
          </cell>
          <cell r="F6518" t="str">
            <v>王靖涵</v>
          </cell>
        </row>
        <row r="6519">
          <cell r="A6519" t="str">
            <v>11814626</v>
          </cell>
          <cell r="B6519" t="str">
            <v>0318012209734</v>
          </cell>
          <cell r="C6519" t="str">
            <v>22</v>
          </cell>
          <cell r="D6519" t="str">
            <v>1801</v>
          </cell>
          <cell r="E6519" t="str">
            <v>180122097</v>
          </cell>
          <cell r="F6519" t="str">
            <v>吴虹烨</v>
          </cell>
        </row>
        <row r="6520">
          <cell r="A6520" t="str">
            <v>11814627</v>
          </cell>
          <cell r="B6520" t="str">
            <v>0318012209735</v>
          </cell>
          <cell r="C6520" t="str">
            <v>22</v>
          </cell>
          <cell r="D6520" t="str">
            <v>1801</v>
          </cell>
          <cell r="E6520" t="str">
            <v>180122097</v>
          </cell>
          <cell r="F6520" t="str">
            <v>陈柏伊</v>
          </cell>
        </row>
        <row r="6521">
          <cell r="A6521" t="str">
            <v>11814628</v>
          </cell>
          <cell r="B6521" t="str">
            <v>0318012209736</v>
          </cell>
          <cell r="C6521" t="str">
            <v>22</v>
          </cell>
          <cell r="D6521" t="str">
            <v>1801</v>
          </cell>
          <cell r="E6521" t="str">
            <v>180122097</v>
          </cell>
          <cell r="F6521" t="str">
            <v>杨桦楠</v>
          </cell>
        </row>
        <row r="6522">
          <cell r="A6522" t="str">
            <v>11814629</v>
          </cell>
          <cell r="B6522" t="str">
            <v>0318012209737</v>
          </cell>
          <cell r="C6522" t="str">
            <v>22</v>
          </cell>
          <cell r="D6522" t="str">
            <v>1801</v>
          </cell>
          <cell r="E6522" t="str">
            <v>180122097</v>
          </cell>
          <cell r="F6522" t="str">
            <v>王涵</v>
          </cell>
        </row>
        <row r="6523">
          <cell r="A6523" t="str">
            <v>11814630</v>
          </cell>
          <cell r="B6523" t="str">
            <v>0318012209738</v>
          </cell>
          <cell r="C6523" t="str">
            <v>22</v>
          </cell>
          <cell r="D6523" t="str">
            <v>1801</v>
          </cell>
          <cell r="E6523" t="str">
            <v>180122097</v>
          </cell>
          <cell r="F6523" t="str">
            <v>包婷婷</v>
          </cell>
        </row>
        <row r="6524">
          <cell r="A6524" t="str">
            <v>11814631</v>
          </cell>
          <cell r="B6524" t="str">
            <v>0318012209739</v>
          </cell>
          <cell r="C6524" t="str">
            <v>22</v>
          </cell>
          <cell r="D6524" t="str">
            <v>1801</v>
          </cell>
          <cell r="E6524" t="str">
            <v>180122097</v>
          </cell>
          <cell r="F6524" t="str">
            <v>王彤宇</v>
          </cell>
        </row>
        <row r="6525">
          <cell r="A6525" t="str">
            <v>11814632</v>
          </cell>
          <cell r="B6525" t="str">
            <v>0318012209740</v>
          </cell>
          <cell r="C6525" t="str">
            <v>22</v>
          </cell>
          <cell r="D6525" t="str">
            <v>1801</v>
          </cell>
          <cell r="E6525" t="str">
            <v>180122097</v>
          </cell>
          <cell r="F6525" t="str">
            <v>张藤格</v>
          </cell>
        </row>
        <row r="6526">
          <cell r="A6526" t="str">
            <v>11814633</v>
          </cell>
          <cell r="B6526" t="str">
            <v>0318012209801</v>
          </cell>
          <cell r="C6526" t="str">
            <v>22</v>
          </cell>
          <cell r="D6526" t="str">
            <v>1801</v>
          </cell>
          <cell r="E6526" t="str">
            <v>180122098</v>
          </cell>
          <cell r="F6526" t="str">
            <v>潘英卓</v>
          </cell>
        </row>
        <row r="6527">
          <cell r="A6527" t="str">
            <v>11814634</v>
          </cell>
          <cell r="B6527" t="str">
            <v>0318012209802</v>
          </cell>
          <cell r="C6527" t="str">
            <v>22</v>
          </cell>
          <cell r="D6527" t="str">
            <v>1801</v>
          </cell>
          <cell r="E6527" t="str">
            <v>180122098</v>
          </cell>
          <cell r="F6527" t="str">
            <v>陈凝毅</v>
          </cell>
        </row>
        <row r="6528">
          <cell r="A6528" t="str">
            <v>11814635</v>
          </cell>
          <cell r="B6528" t="str">
            <v>0318012209803</v>
          </cell>
          <cell r="C6528" t="str">
            <v>22</v>
          </cell>
          <cell r="D6528" t="str">
            <v>1801</v>
          </cell>
          <cell r="E6528" t="str">
            <v>180122098</v>
          </cell>
          <cell r="F6528" t="str">
            <v>张洪瑞</v>
          </cell>
        </row>
        <row r="6529">
          <cell r="A6529" t="str">
            <v>11814636</v>
          </cell>
          <cell r="B6529" t="str">
            <v>0318012209804</v>
          </cell>
          <cell r="C6529" t="str">
            <v>22</v>
          </cell>
          <cell r="D6529" t="str">
            <v>1801</v>
          </cell>
          <cell r="E6529" t="str">
            <v>180122098</v>
          </cell>
          <cell r="F6529" t="str">
            <v>谷金宇</v>
          </cell>
        </row>
        <row r="6530">
          <cell r="A6530" t="str">
            <v>11814637</v>
          </cell>
          <cell r="B6530" t="str">
            <v>0318012209805</v>
          </cell>
          <cell r="C6530" t="str">
            <v>22</v>
          </cell>
          <cell r="D6530" t="str">
            <v>1801</v>
          </cell>
          <cell r="E6530" t="str">
            <v>180122098</v>
          </cell>
          <cell r="F6530" t="str">
            <v>张子轩</v>
          </cell>
        </row>
        <row r="6531">
          <cell r="A6531" t="str">
            <v>11814638</v>
          </cell>
          <cell r="B6531" t="str">
            <v>0318012209806</v>
          </cell>
          <cell r="C6531" t="str">
            <v>22</v>
          </cell>
          <cell r="D6531" t="str">
            <v>1801</v>
          </cell>
          <cell r="E6531" t="str">
            <v>180122098</v>
          </cell>
          <cell r="F6531" t="str">
            <v>张桓瑞</v>
          </cell>
        </row>
        <row r="6532">
          <cell r="A6532" t="str">
            <v>11814639</v>
          </cell>
          <cell r="B6532" t="str">
            <v>0318012209807</v>
          </cell>
          <cell r="C6532" t="str">
            <v>22</v>
          </cell>
          <cell r="D6532" t="str">
            <v>1801</v>
          </cell>
          <cell r="E6532" t="str">
            <v>180122098</v>
          </cell>
          <cell r="F6532" t="str">
            <v>李铭凇</v>
          </cell>
        </row>
        <row r="6533">
          <cell r="A6533" t="str">
            <v>11814640</v>
          </cell>
          <cell r="B6533" t="str">
            <v>0318012209808</v>
          </cell>
          <cell r="C6533" t="str">
            <v>22</v>
          </cell>
          <cell r="D6533" t="str">
            <v>1801</v>
          </cell>
          <cell r="E6533" t="str">
            <v>180122098</v>
          </cell>
          <cell r="F6533" t="str">
            <v>李舒言</v>
          </cell>
        </row>
        <row r="6534">
          <cell r="A6534" t="str">
            <v>11814641</v>
          </cell>
          <cell r="B6534" t="str">
            <v>0318012209809</v>
          </cell>
          <cell r="C6534" t="str">
            <v>22</v>
          </cell>
          <cell r="D6534" t="str">
            <v>1801</v>
          </cell>
          <cell r="E6534" t="str">
            <v>180122098</v>
          </cell>
          <cell r="F6534" t="str">
            <v>齐炳雪</v>
          </cell>
        </row>
        <row r="6535">
          <cell r="A6535" t="str">
            <v>11814642</v>
          </cell>
          <cell r="B6535" t="str">
            <v>0318012209810</v>
          </cell>
          <cell r="C6535" t="str">
            <v>22</v>
          </cell>
          <cell r="D6535" t="str">
            <v>1801</v>
          </cell>
          <cell r="E6535" t="str">
            <v>180122098</v>
          </cell>
          <cell r="F6535" t="str">
            <v>刘祺悦</v>
          </cell>
        </row>
        <row r="6536">
          <cell r="A6536" t="str">
            <v>11814643</v>
          </cell>
          <cell r="B6536" t="str">
            <v>0318012209811</v>
          </cell>
          <cell r="C6536" t="str">
            <v>22</v>
          </cell>
          <cell r="D6536" t="str">
            <v>1801</v>
          </cell>
          <cell r="E6536" t="str">
            <v>180122098</v>
          </cell>
          <cell r="F6536" t="str">
            <v>肖佳璇</v>
          </cell>
        </row>
        <row r="6537">
          <cell r="A6537" t="str">
            <v>11814644</v>
          </cell>
          <cell r="B6537" t="str">
            <v>0318012209812</v>
          </cell>
          <cell r="C6537" t="str">
            <v>22</v>
          </cell>
          <cell r="D6537" t="str">
            <v>1801</v>
          </cell>
          <cell r="E6537" t="str">
            <v>180122098</v>
          </cell>
          <cell r="F6537" t="str">
            <v>许恩宁</v>
          </cell>
        </row>
        <row r="6538">
          <cell r="A6538" t="str">
            <v>11814645</v>
          </cell>
          <cell r="B6538" t="str">
            <v>0318012209813</v>
          </cell>
          <cell r="C6538" t="str">
            <v>22</v>
          </cell>
          <cell r="D6538" t="str">
            <v>1801</v>
          </cell>
          <cell r="E6538" t="str">
            <v>180122098</v>
          </cell>
          <cell r="F6538" t="str">
            <v>刘净歌</v>
          </cell>
        </row>
        <row r="6539">
          <cell r="A6539" t="str">
            <v>11814646</v>
          </cell>
          <cell r="B6539" t="str">
            <v>0318012209814</v>
          </cell>
          <cell r="C6539" t="str">
            <v>22</v>
          </cell>
          <cell r="D6539" t="str">
            <v>1801</v>
          </cell>
          <cell r="E6539" t="str">
            <v>180122098</v>
          </cell>
          <cell r="F6539" t="str">
            <v>任婷玉</v>
          </cell>
        </row>
        <row r="6540">
          <cell r="A6540" t="str">
            <v>11814648</v>
          </cell>
          <cell r="B6540" t="str">
            <v>0318012209815</v>
          </cell>
          <cell r="C6540" t="str">
            <v>22</v>
          </cell>
          <cell r="D6540" t="str">
            <v>1801</v>
          </cell>
          <cell r="E6540" t="str">
            <v>180122098</v>
          </cell>
          <cell r="F6540" t="str">
            <v>李苑嫡</v>
          </cell>
        </row>
        <row r="6541">
          <cell r="A6541" t="str">
            <v>11814649</v>
          </cell>
          <cell r="B6541" t="str">
            <v>0318012209816</v>
          </cell>
          <cell r="C6541" t="str">
            <v>22</v>
          </cell>
          <cell r="D6541" t="str">
            <v>1801</v>
          </cell>
          <cell r="E6541" t="str">
            <v>180122098</v>
          </cell>
          <cell r="F6541" t="str">
            <v>彭琳</v>
          </cell>
        </row>
        <row r="6542">
          <cell r="A6542" t="str">
            <v>11814650</v>
          </cell>
          <cell r="B6542" t="str">
            <v>0318012209817</v>
          </cell>
          <cell r="C6542" t="str">
            <v>22</v>
          </cell>
          <cell r="D6542" t="str">
            <v>1801</v>
          </cell>
          <cell r="E6542" t="str">
            <v>180122098</v>
          </cell>
          <cell r="F6542" t="str">
            <v>孙宁</v>
          </cell>
        </row>
        <row r="6543">
          <cell r="A6543" t="str">
            <v>11814661</v>
          </cell>
          <cell r="B6543" t="str">
            <v>0318012209818</v>
          </cell>
          <cell r="C6543" t="str">
            <v>22</v>
          </cell>
          <cell r="D6543" t="str">
            <v>1801</v>
          </cell>
          <cell r="E6543" t="str">
            <v>180122098</v>
          </cell>
          <cell r="F6543" t="str">
            <v>宋芯航</v>
          </cell>
        </row>
        <row r="6544">
          <cell r="A6544" t="str">
            <v>11814662</v>
          </cell>
          <cell r="B6544" t="str">
            <v>0318012209819</v>
          </cell>
          <cell r="C6544" t="str">
            <v>22</v>
          </cell>
          <cell r="D6544" t="str">
            <v>1801</v>
          </cell>
          <cell r="E6544" t="str">
            <v>180122098</v>
          </cell>
          <cell r="F6544" t="str">
            <v>何晔儿</v>
          </cell>
        </row>
        <row r="6545">
          <cell r="A6545" t="str">
            <v>11814663</v>
          </cell>
          <cell r="B6545" t="str">
            <v>0318012209820</v>
          </cell>
          <cell r="C6545" t="str">
            <v>22</v>
          </cell>
          <cell r="D6545" t="str">
            <v>1801</v>
          </cell>
          <cell r="E6545" t="str">
            <v>180122098</v>
          </cell>
          <cell r="F6545" t="str">
            <v>秦佳依</v>
          </cell>
        </row>
        <row r="6546">
          <cell r="A6546" t="str">
            <v>11814664</v>
          </cell>
          <cell r="B6546" t="str">
            <v>0318012209821</v>
          </cell>
          <cell r="C6546" t="str">
            <v>22</v>
          </cell>
          <cell r="D6546" t="str">
            <v>1801</v>
          </cell>
          <cell r="E6546" t="str">
            <v>180122098</v>
          </cell>
          <cell r="F6546" t="str">
            <v>陈薪羽</v>
          </cell>
        </row>
        <row r="6547">
          <cell r="A6547" t="str">
            <v>11814665</v>
          </cell>
          <cell r="B6547" t="str">
            <v>0318012209822</v>
          </cell>
          <cell r="C6547" t="str">
            <v>22</v>
          </cell>
          <cell r="D6547" t="str">
            <v>1801</v>
          </cell>
          <cell r="E6547" t="str">
            <v>180122098</v>
          </cell>
          <cell r="F6547" t="str">
            <v>李好</v>
          </cell>
        </row>
        <row r="6548">
          <cell r="A6548" t="str">
            <v>11814666</v>
          </cell>
          <cell r="B6548" t="str">
            <v>0318012209823</v>
          </cell>
          <cell r="C6548" t="str">
            <v>22</v>
          </cell>
          <cell r="D6548" t="str">
            <v>1801</v>
          </cell>
          <cell r="E6548" t="str">
            <v>180122098</v>
          </cell>
          <cell r="F6548" t="str">
            <v>季美函</v>
          </cell>
        </row>
        <row r="6549">
          <cell r="A6549" t="str">
            <v>11814667</v>
          </cell>
          <cell r="B6549" t="str">
            <v>0318012209824</v>
          </cell>
          <cell r="C6549" t="str">
            <v>22</v>
          </cell>
          <cell r="D6549" t="str">
            <v>1801</v>
          </cell>
          <cell r="E6549" t="str">
            <v>180122098</v>
          </cell>
          <cell r="F6549" t="str">
            <v>郑渝童</v>
          </cell>
        </row>
        <row r="6550">
          <cell r="A6550" t="str">
            <v>11814668</v>
          </cell>
          <cell r="B6550" t="str">
            <v>0318012209825</v>
          </cell>
          <cell r="C6550" t="str">
            <v>22</v>
          </cell>
          <cell r="D6550" t="str">
            <v>1801</v>
          </cell>
          <cell r="E6550" t="str">
            <v>180122098</v>
          </cell>
          <cell r="F6550" t="str">
            <v>孙瑛琦</v>
          </cell>
        </row>
        <row r="6551">
          <cell r="A6551" t="str">
            <v>11814669</v>
          </cell>
          <cell r="B6551" t="str">
            <v>0318012209826</v>
          </cell>
          <cell r="C6551" t="str">
            <v>22</v>
          </cell>
          <cell r="D6551" t="str">
            <v>1801</v>
          </cell>
          <cell r="E6551" t="str">
            <v>180122098</v>
          </cell>
          <cell r="F6551" t="str">
            <v>冯思琦</v>
          </cell>
        </row>
        <row r="6552">
          <cell r="A6552" t="str">
            <v>11814670</v>
          </cell>
          <cell r="B6552" t="str">
            <v>0318012209827</v>
          </cell>
          <cell r="C6552" t="str">
            <v>22</v>
          </cell>
          <cell r="D6552" t="str">
            <v>1801</v>
          </cell>
          <cell r="E6552" t="str">
            <v>180122098</v>
          </cell>
          <cell r="F6552" t="str">
            <v>黄小桐</v>
          </cell>
        </row>
        <row r="6553">
          <cell r="A6553" t="str">
            <v>11814671</v>
          </cell>
          <cell r="B6553" t="str">
            <v>0318012209828</v>
          </cell>
          <cell r="C6553" t="str">
            <v>22</v>
          </cell>
          <cell r="D6553" t="str">
            <v>1801</v>
          </cell>
          <cell r="E6553" t="str">
            <v>180122098</v>
          </cell>
          <cell r="F6553" t="str">
            <v>叶芮彤</v>
          </cell>
        </row>
        <row r="6554">
          <cell r="A6554" t="str">
            <v>11814672</v>
          </cell>
          <cell r="B6554" t="str">
            <v>0318012209829</v>
          </cell>
          <cell r="C6554" t="str">
            <v>22</v>
          </cell>
          <cell r="D6554" t="str">
            <v>1801</v>
          </cell>
          <cell r="E6554" t="str">
            <v>180122098</v>
          </cell>
          <cell r="F6554" t="str">
            <v>陈思朵</v>
          </cell>
        </row>
        <row r="6555">
          <cell r="A6555" t="str">
            <v>11814673</v>
          </cell>
          <cell r="B6555" t="str">
            <v>0318012209830</v>
          </cell>
          <cell r="C6555" t="str">
            <v>22</v>
          </cell>
          <cell r="D6555" t="str">
            <v>1801</v>
          </cell>
          <cell r="E6555" t="str">
            <v>180122098</v>
          </cell>
          <cell r="F6555" t="str">
            <v>盛俊瑶</v>
          </cell>
        </row>
        <row r="6556">
          <cell r="A6556" t="str">
            <v>11814674</v>
          </cell>
          <cell r="B6556" t="str">
            <v>0318012209831</v>
          </cell>
          <cell r="C6556" t="str">
            <v>22</v>
          </cell>
          <cell r="D6556" t="str">
            <v>1801</v>
          </cell>
          <cell r="E6556" t="str">
            <v>180122098</v>
          </cell>
          <cell r="F6556" t="str">
            <v>李兆</v>
          </cell>
        </row>
        <row r="6557">
          <cell r="A6557" t="str">
            <v>11814675</v>
          </cell>
          <cell r="B6557" t="str">
            <v>0318012209832</v>
          </cell>
          <cell r="C6557" t="str">
            <v>22</v>
          </cell>
          <cell r="D6557" t="str">
            <v>1801</v>
          </cell>
          <cell r="E6557" t="str">
            <v>180122098</v>
          </cell>
          <cell r="F6557" t="str">
            <v>马云凤</v>
          </cell>
        </row>
        <row r="6558">
          <cell r="A6558" t="str">
            <v>11814676</v>
          </cell>
          <cell r="B6558" t="str">
            <v>0318012209833</v>
          </cell>
          <cell r="C6558" t="str">
            <v>22</v>
          </cell>
          <cell r="D6558" t="str">
            <v>1801</v>
          </cell>
          <cell r="E6558" t="str">
            <v>180122098</v>
          </cell>
          <cell r="F6558" t="str">
            <v>闫书宁</v>
          </cell>
        </row>
        <row r="6559">
          <cell r="A6559" t="str">
            <v>11814677</v>
          </cell>
          <cell r="B6559" t="str">
            <v>0318012209834</v>
          </cell>
          <cell r="C6559" t="str">
            <v>22</v>
          </cell>
          <cell r="D6559" t="str">
            <v>1801</v>
          </cell>
          <cell r="E6559" t="str">
            <v>180122098</v>
          </cell>
          <cell r="F6559" t="str">
            <v>孟祚玉</v>
          </cell>
        </row>
        <row r="6560">
          <cell r="A6560" t="str">
            <v>11814678</v>
          </cell>
          <cell r="B6560" t="str">
            <v>0318012209835</v>
          </cell>
          <cell r="C6560" t="str">
            <v>22</v>
          </cell>
          <cell r="D6560" t="str">
            <v>1801</v>
          </cell>
          <cell r="E6560" t="str">
            <v>180122098</v>
          </cell>
          <cell r="F6560" t="str">
            <v>郭馨燏</v>
          </cell>
        </row>
        <row r="6561">
          <cell r="A6561" t="str">
            <v>11814679</v>
          </cell>
          <cell r="B6561" t="str">
            <v>0318012209836</v>
          </cell>
          <cell r="C6561" t="str">
            <v>22</v>
          </cell>
          <cell r="D6561" t="str">
            <v>1801</v>
          </cell>
          <cell r="E6561" t="str">
            <v>180122098</v>
          </cell>
          <cell r="F6561" t="str">
            <v>唐一丹</v>
          </cell>
        </row>
        <row r="6562">
          <cell r="A6562" t="str">
            <v>11814680</v>
          </cell>
          <cell r="B6562" t="str">
            <v>0318012209837</v>
          </cell>
          <cell r="C6562" t="str">
            <v>22</v>
          </cell>
          <cell r="D6562" t="str">
            <v>1801</v>
          </cell>
          <cell r="E6562" t="str">
            <v>180122098</v>
          </cell>
          <cell r="F6562" t="str">
            <v>姜百越</v>
          </cell>
        </row>
        <row r="6563">
          <cell r="A6563" t="str">
            <v>11814681</v>
          </cell>
          <cell r="B6563" t="str">
            <v>0318012209838</v>
          </cell>
          <cell r="C6563" t="str">
            <v>22</v>
          </cell>
          <cell r="D6563" t="str">
            <v>1801</v>
          </cell>
          <cell r="E6563" t="str">
            <v>180122098</v>
          </cell>
          <cell r="F6563" t="str">
            <v>张元</v>
          </cell>
        </row>
        <row r="6564">
          <cell r="A6564" t="str">
            <v>11814682</v>
          </cell>
          <cell r="B6564" t="str">
            <v>0318012209840</v>
          </cell>
          <cell r="C6564" t="str">
            <v>22</v>
          </cell>
          <cell r="D6564" t="str">
            <v>1801</v>
          </cell>
          <cell r="E6564" t="str">
            <v>180122098</v>
          </cell>
          <cell r="F6564" t="str">
            <v>刘凤婷</v>
          </cell>
        </row>
        <row r="6565">
          <cell r="A6565" t="str">
            <v>11814683</v>
          </cell>
          <cell r="B6565" t="str">
            <v>0318012209901</v>
          </cell>
          <cell r="C6565" t="str">
            <v>22</v>
          </cell>
          <cell r="D6565" t="str">
            <v>1801</v>
          </cell>
          <cell r="E6565" t="str">
            <v>180122099</v>
          </cell>
          <cell r="F6565" t="str">
            <v>唐旭丰</v>
          </cell>
        </row>
        <row r="6566">
          <cell r="A6566" t="str">
            <v>11814684</v>
          </cell>
          <cell r="B6566" t="str">
            <v>0318012209902</v>
          </cell>
          <cell r="C6566" t="str">
            <v>22</v>
          </cell>
          <cell r="D6566" t="str">
            <v>1801</v>
          </cell>
          <cell r="E6566" t="str">
            <v>180122099</v>
          </cell>
          <cell r="F6566" t="str">
            <v>于鲲鹏</v>
          </cell>
        </row>
        <row r="6567">
          <cell r="A6567" t="str">
            <v>11814685</v>
          </cell>
          <cell r="B6567" t="str">
            <v>0318012209903</v>
          </cell>
          <cell r="C6567" t="str">
            <v>22</v>
          </cell>
          <cell r="D6567" t="str">
            <v>1801</v>
          </cell>
          <cell r="E6567" t="str">
            <v>180122099</v>
          </cell>
          <cell r="F6567" t="str">
            <v>赵建宇</v>
          </cell>
        </row>
        <row r="6568">
          <cell r="A6568" t="str">
            <v>11814688</v>
          </cell>
          <cell r="B6568" t="str">
            <v>0318012209904</v>
          </cell>
          <cell r="C6568" t="str">
            <v>22</v>
          </cell>
          <cell r="D6568" t="str">
            <v>1801</v>
          </cell>
          <cell r="E6568" t="str">
            <v>180122099</v>
          </cell>
          <cell r="F6568" t="str">
            <v>苏基峰</v>
          </cell>
        </row>
        <row r="6569">
          <cell r="A6569" t="str">
            <v>11814689</v>
          </cell>
          <cell r="B6569" t="str">
            <v>0318012209905</v>
          </cell>
          <cell r="C6569" t="str">
            <v>22</v>
          </cell>
          <cell r="D6569" t="str">
            <v>1801</v>
          </cell>
          <cell r="E6569" t="str">
            <v>180122099</v>
          </cell>
          <cell r="F6569" t="str">
            <v>吴炳霖</v>
          </cell>
        </row>
        <row r="6570">
          <cell r="A6570" t="str">
            <v>11814690</v>
          </cell>
          <cell r="B6570" t="str">
            <v>0318012209906</v>
          </cell>
          <cell r="C6570" t="str">
            <v>22</v>
          </cell>
          <cell r="D6570" t="str">
            <v>1801</v>
          </cell>
          <cell r="E6570" t="str">
            <v>180122099</v>
          </cell>
          <cell r="F6570" t="str">
            <v>吴昊</v>
          </cell>
        </row>
        <row r="6571">
          <cell r="A6571" t="str">
            <v>11814691</v>
          </cell>
          <cell r="B6571" t="str">
            <v>0318012209907</v>
          </cell>
          <cell r="C6571" t="str">
            <v>22</v>
          </cell>
          <cell r="D6571" t="str">
            <v>1801</v>
          </cell>
          <cell r="E6571" t="str">
            <v>180122099</v>
          </cell>
          <cell r="F6571" t="str">
            <v>刘源</v>
          </cell>
        </row>
        <row r="6572">
          <cell r="A6572" t="str">
            <v>11814692</v>
          </cell>
          <cell r="B6572" t="str">
            <v>0318012209908</v>
          </cell>
          <cell r="C6572" t="str">
            <v>22</v>
          </cell>
          <cell r="D6572" t="str">
            <v>1801</v>
          </cell>
          <cell r="E6572" t="str">
            <v>180122099</v>
          </cell>
          <cell r="F6572" t="str">
            <v>朱瑶佳</v>
          </cell>
        </row>
        <row r="6573">
          <cell r="A6573" t="str">
            <v>11814693</v>
          </cell>
          <cell r="B6573" t="str">
            <v>0318012209909</v>
          </cell>
          <cell r="C6573" t="str">
            <v>22</v>
          </cell>
          <cell r="D6573" t="str">
            <v>1801</v>
          </cell>
          <cell r="E6573" t="str">
            <v>180122099</v>
          </cell>
          <cell r="F6573" t="str">
            <v>许捷</v>
          </cell>
        </row>
        <row r="6574">
          <cell r="A6574" t="str">
            <v>11814694</v>
          </cell>
          <cell r="B6574" t="str">
            <v>0318012209910</v>
          </cell>
          <cell r="C6574" t="str">
            <v>22</v>
          </cell>
          <cell r="D6574" t="str">
            <v>1801</v>
          </cell>
          <cell r="E6574" t="str">
            <v>180122099</v>
          </cell>
          <cell r="F6574" t="str">
            <v>郭冰冰</v>
          </cell>
        </row>
        <row r="6575">
          <cell r="A6575" t="str">
            <v>11814695</v>
          </cell>
          <cell r="B6575" t="str">
            <v>0318012209911</v>
          </cell>
          <cell r="C6575" t="str">
            <v>22</v>
          </cell>
          <cell r="D6575" t="str">
            <v>1801</v>
          </cell>
          <cell r="E6575" t="str">
            <v>180122099</v>
          </cell>
          <cell r="F6575" t="str">
            <v>李睿妍</v>
          </cell>
        </row>
        <row r="6576">
          <cell r="A6576" t="str">
            <v>11814696</v>
          </cell>
          <cell r="B6576" t="str">
            <v>0318012209912</v>
          </cell>
          <cell r="C6576" t="str">
            <v>22</v>
          </cell>
          <cell r="D6576" t="str">
            <v>1801</v>
          </cell>
          <cell r="E6576" t="str">
            <v>180122099</v>
          </cell>
          <cell r="F6576" t="str">
            <v>李尤</v>
          </cell>
        </row>
        <row r="6577">
          <cell r="A6577" t="str">
            <v>11814697</v>
          </cell>
          <cell r="B6577" t="str">
            <v>0318012209913</v>
          </cell>
          <cell r="C6577" t="str">
            <v>22</v>
          </cell>
          <cell r="D6577" t="str">
            <v>1801</v>
          </cell>
          <cell r="E6577" t="str">
            <v>180122099</v>
          </cell>
          <cell r="F6577" t="str">
            <v>王一凡</v>
          </cell>
        </row>
        <row r="6578">
          <cell r="A6578" t="str">
            <v>11814698</v>
          </cell>
          <cell r="B6578" t="str">
            <v>0318012209914</v>
          </cell>
          <cell r="C6578" t="str">
            <v>22</v>
          </cell>
          <cell r="D6578" t="str">
            <v>1801</v>
          </cell>
          <cell r="E6578" t="str">
            <v>180122099</v>
          </cell>
          <cell r="F6578" t="str">
            <v>赵雪竹</v>
          </cell>
        </row>
        <row r="6579">
          <cell r="A6579" t="str">
            <v>11814699</v>
          </cell>
          <cell r="B6579" t="str">
            <v>0318012209916</v>
          </cell>
          <cell r="C6579" t="str">
            <v>22</v>
          </cell>
          <cell r="D6579" t="str">
            <v>1801</v>
          </cell>
          <cell r="E6579" t="str">
            <v>180122099</v>
          </cell>
          <cell r="F6579" t="str">
            <v>孙嘉一</v>
          </cell>
        </row>
        <row r="6580">
          <cell r="A6580" t="str">
            <v>11814700</v>
          </cell>
          <cell r="B6580" t="str">
            <v>0318012209917</v>
          </cell>
          <cell r="C6580" t="str">
            <v>22</v>
          </cell>
          <cell r="D6580" t="str">
            <v>1801</v>
          </cell>
          <cell r="E6580" t="str">
            <v>180122099</v>
          </cell>
          <cell r="F6580" t="str">
            <v>栾宇桐</v>
          </cell>
        </row>
        <row r="6581">
          <cell r="A6581" t="str">
            <v>11814701</v>
          </cell>
          <cell r="B6581" t="str">
            <v>0318012209918</v>
          </cell>
          <cell r="C6581" t="str">
            <v>22</v>
          </cell>
          <cell r="D6581" t="str">
            <v>1801</v>
          </cell>
          <cell r="E6581" t="str">
            <v>180122099</v>
          </cell>
          <cell r="F6581" t="str">
            <v>杨彦琦</v>
          </cell>
        </row>
        <row r="6582">
          <cell r="A6582" t="str">
            <v>11814702</v>
          </cell>
          <cell r="B6582" t="str">
            <v>0318012209919</v>
          </cell>
          <cell r="C6582" t="str">
            <v>22</v>
          </cell>
          <cell r="D6582" t="str">
            <v>1801</v>
          </cell>
          <cell r="E6582" t="str">
            <v>180122099</v>
          </cell>
          <cell r="F6582" t="str">
            <v>曹珈宁</v>
          </cell>
        </row>
        <row r="6583">
          <cell r="A6583" t="str">
            <v>11814703</v>
          </cell>
          <cell r="B6583" t="str">
            <v>0318012209920</v>
          </cell>
          <cell r="C6583" t="str">
            <v>22</v>
          </cell>
          <cell r="D6583" t="str">
            <v>1801</v>
          </cell>
          <cell r="E6583" t="str">
            <v>180122099</v>
          </cell>
          <cell r="F6583" t="str">
            <v>杨千慧</v>
          </cell>
        </row>
        <row r="6584">
          <cell r="A6584" t="str">
            <v>11814704</v>
          </cell>
          <cell r="B6584" t="str">
            <v>0318012209921</v>
          </cell>
          <cell r="C6584" t="str">
            <v>22</v>
          </cell>
          <cell r="D6584" t="str">
            <v>1801</v>
          </cell>
          <cell r="E6584" t="str">
            <v>180122099</v>
          </cell>
          <cell r="F6584" t="str">
            <v>涂译心</v>
          </cell>
        </row>
        <row r="6585">
          <cell r="A6585" t="str">
            <v>11814706</v>
          </cell>
          <cell r="B6585" t="str">
            <v>0318012209922</v>
          </cell>
          <cell r="C6585" t="str">
            <v>22</v>
          </cell>
          <cell r="D6585" t="str">
            <v>1801</v>
          </cell>
          <cell r="E6585" t="str">
            <v>180122099</v>
          </cell>
          <cell r="F6585" t="str">
            <v>罗雨擎</v>
          </cell>
        </row>
        <row r="6586">
          <cell r="A6586" t="str">
            <v>11814707</v>
          </cell>
          <cell r="B6586" t="str">
            <v>0318012209923</v>
          </cell>
          <cell r="C6586" t="str">
            <v>22</v>
          </cell>
          <cell r="D6586" t="str">
            <v>1801</v>
          </cell>
          <cell r="E6586" t="str">
            <v>180122099</v>
          </cell>
          <cell r="F6586" t="str">
            <v>华博睿</v>
          </cell>
        </row>
        <row r="6587">
          <cell r="A6587" t="str">
            <v>11814708</v>
          </cell>
          <cell r="B6587" t="str">
            <v>0318012209924</v>
          </cell>
          <cell r="C6587" t="str">
            <v>22</v>
          </cell>
          <cell r="D6587" t="str">
            <v>1801</v>
          </cell>
          <cell r="E6587" t="str">
            <v>180122099</v>
          </cell>
          <cell r="F6587" t="str">
            <v>韩卓岚</v>
          </cell>
        </row>
        <row r="6588">
          <cell r="A6588" t="str">
            <v>11814709</v>
          </cell>
          <cell r="B6588" t="str">
            <v>0318012209925</v>
          </cell>
          <cell r="C6588" t="str">
            <v>22</v>
          </cell>
          <cell r="D6588" t="str">
            <v>1801</v>
          </cell>
          <cell r="E6588" t="str">
            <v>180122099</v>
          </cell>
          <cell r="F6588" t="str">
            <v>白诗祺</v>
          </cell>
        </row>
        <row r="6589">
          <cell r="A6589" t="str">
            <v>11814710</v>
          </cell>
          <cell r="B6589" t="str">
            <v>0318012209926</v>
          </cell>
          <cell r="C6589" t="str">
            <v>22</v>
          </cell>
          <cell r="D6589" t="str">
            <v>1801</v>
          </cell>
          <cell r="E6589" t="str">
            <v>180122099</v>
          </cell>
          <cell r="F6589" t="str">
            <v>韩晗</v>
          </cell>
        </row>
        <row r="6590">
          <cell r="A6590" t="str">
            <v>11814711</v>
          </cell>
          <cell r="B6590" t="str">
            <v>0318012209927</v>
          </cell>
          <cell r="C6590" t="str">
            <v>22</v>
          </cell>
          <cell r="D6590" t="str">
            <v>1801</v>
          </cell>
          <cell r="E6590" t="str">
            <v>180122099</v>
          </cell>
          <cell r="F6590" t="str">
            <v>刘音卓</v>
          </cell>
        </row>
        <row r="6591">
          <cell r="A6591" t="str">
            <v>11814712</v>
          </cell>
          <cell r="B6591" t="str">
            <v>0318012209928</v>
          </cell>
          <cell r="C6591" t="str">
            <v>22</v>
          </cell>
          <cell r="D6591" t="str">
            <v>1801</v>
          </cell>
          <cell r="E6591" t="str">
            <v>180122099</v>
          </cell>
          <cell r="F6591" t="str">
            <v>王希同</v>
          </cell>
        </row>
        <row r="6592">
          <cell r="A6592" t="str">
            <v>11814713</v>
          </cell>
          <cell r="B6592" t="str">
            <v>0318012209929</v>
          </cell>
          <cell r="C6592" t="str">
            <v>22</v>
          </cell>
          <cell r="D6592" t="str">
            <v>1801</v>
          </cell>
          <cell r="E6592" t="str">
            <v>180122099</v>
          </cell>
          <cell r="F6592" t="str">
            <v>刘美琪</v>
          </cell>
        </row>
        <row r="6593">
          <cell r="A6593" t="str">
            <v>11814715</v>
          </cell>
          <cell r="B6593" t="str">
            <v>0318012209930</v>
          </cell>
          <cell r="C6593" t="str">
            <v>22</v>
          </cell>
          <cell r="D6593" t="str">
            <v>1801</v>
          </cell>
          <cell r="E6593" t="str">
            <v>180122099</v>
          </cell>
          <cell r="F6593" t="str">
            <v>刘桐</v>
          </cell>
        </row>
        <row r="6594">
          <cell r="A6594" t="str">
            <v>11814716</v>
          </cell>
          <cell r="B6594" t="str">
            <v>0318012209931</v>
          </cell>
          <cell r="C6594" t="str">
            <v>22</v>
          </cell>
          <cell r="D6594" t="str">
            <v>1801</v>
          </cell>
          <cell r="E6594" t="str">
            <v>180122099</v>
          </cell>
          <cell r="F6594" t="str">
            <v>于湘</v>
          </cell>
        </row>
        <row r="6595">
          <cell r="A6595" t="str">
            <v>11814717</v>
          </cell>
          <cell r="B6595" t="str">
            <v>0318012209932</v>
          </cell>
          <cell r="C6595" t="str">
            <v>22</v>
          </cell>
          <cell r="D6595" t="str">
            <v>1801</v>
          </cell>
          <cell r="E6595" t="str">
            <v>180122099</v>
          </cell>
          <cell r="F6595" t="str">
            <v>李育霖</v>
          </cell>
        </row>
        <row r="6596">
          <cell r="A6596" t="str">
            <v>11814718</v>
          </cell>
          <cell r="B6596" t="str">
            <v>0318012209933</v>
          </cell>
          <cell r="C6596" t="str">
            <v>22</v>
          </cell>
          <cell r="D6596" t="str">
            <v>1801</v>
          </cell>
          <cell r="E6596" t="str">
            <v>180122099</v>
          </cell>
          <cell r="F6596" t="str">
            <v>曲心翼</v>
          </cell>
        </row>
        <row r="6597">
          <cell r="A6597" t="str">
            <v>11814719</v>
          </cell>
          <cell r="B6597" t="str">
            <v>0318012209934</v>
          </cell>
          <cell r="C6597" t="str">
            <v>22</v>
          </cell>
          <cell r="D6597" t="str">
            <v>1801</v>
          </cell>
          <cell r="E6597" t="str">
            <v>180122099</v>
          </cell>
          <cell r="F6597" t="str">
            <v>张馨悦</v>
          </cell>
        </row>
        <row r="6598">
          <cell r="A6598" t="str">
            <v>11814720</v>
          </cell>
          <cell r="B6598" t="str">
            <v>0318012209935</v>
          </cell>
          <cell r="C6598" t="str">
            <v>22</v>
          </cell>
          <cell r="D6598" t="str">
            <v>1801</v>
          </cell>
          <cell r="E6598" t="str">
            <v>180122099</v>
          </cell>
          <cell r="F6598" t="str">
            <v>孔艺儒</v>
          </cell>
        </row>
        <row r="6599">
          <cell r="A6599" t="str">
            <v>11814721</v>
          </cell>
          <cell r="B6599" t="str">
            <v>0318012209936</v>
          </cell>
          <cell r="C6599" t="str">
            <v>22</v>
          </cell>
          <cell r="D6599" t="str">
            <v>1801</v>
          </cell>
          <cell r="E6599" t="str">
            <v>180122099</v>
          </cell>
          <cell r="F6599" t="str">
            <v>何思漪</v>
          </cell>
        </row>
        <row r="6600">
          <cell r="A6600" t="str">
            <v>11814722</v>
          </cell>
          <cell r="B6600" t="str">
            <v>0318012209937</v>
          </cell>
          <cell r="C6600" t="str">
            <v>22</v>
          </cell>
          <cell r="D6600" t="str">
            <v>1801</v>
          </cell>
          <cell r="E6600" t="str">
            <v>180122099</v>
          </cell>
          <cell r="F6600" t="str">
            <v>马瑞萱</v>
          </cell>
        </row>
        <row r="6601">
          <cell r="A6601" t="str">
            <v>11814723</v>
          </cell>
          <cell r="B6601" t="str">
            <v>0318012209938</v>
          </cell>
          <cell r="C6601" t="str">
            <v>22</v>
          </cell>
          <cell r="D6601" t="str">
            <v>1801</v>
          </cell>
          <cell r="E6601" t="str">
            <v>180122099</v>
          </cell>
          <cell r="F6601" t="str">
            <v>王菲</v>
          </cell>
        </row>
        <row r="6602">
          <cell r="A6602" t="str">
            <v>11814724</v>
          </cell>
          <cell r="B6602" t="str">
            <v>0318012209939</v>
          </cell>
          <cell r="C6602" t="str">
            <v>22</v>
          </cell>
          <cell r="D6602" t="str">
            <v>1801</v>
          </cell>
          <cell r="E6602" t="str">
            <v>180122099</v>
          </cell>
          <cell r="F6602" t="str">
            <v>吴洋</v>
          </cell>
        </row>
        <row r="6603">
          <cell r="A6603" t="str">
            <v>11814725</v>
          </cell>
          <cell r="B6603" t="str">
            <v>0318012209940</v>
          </cell>
          <cell r="C6603" t="str">
            <v>22</v>
          </cell>
          <cell r="D6603" t="str">
            <v>1801</v>
          </cell>
          <cell r="E6603" t="str">
            <v>180122099</v>
          </cell>
          <cell r="F6603" t="str">
            <v>朱佳域</v>
          </cell>
        </row>
        <row r="6604">
          <cell r="A6604" t="str">
            <v>11814726</v>
          </cell>
          <cell r="B6604" t="str">
            <v>0318012210001</v>
          </cell>
          <cell r="C6604" t="str">
            <v>22</v>
          </cell>
          <cell r="D6604" t="str">
            <v>1801</v>
          </cell>
          <cell r="E6604" t="str">
            <v>180122100</v>
          </cell>
          <cell r="F6604" t="str">
            <v>黄有志</v>
          </cell>
        </row>
        <row r="6605">
          <cell r="A6605" t="str">
            <v>11814727</v>
          </cell>
          <cell r="B6605" t="str">
            <v>0318012210002</v>
          </cell>
          <cell r="C6605" t="str">
            <v>22</v>
          </cell>
          <cell r="D6605" t="str">
            <v>1801</v>
          </cell>
          <cell r="E6605" t="str">
            <v>180122100</v>
          </cell>
          <cell r="F6605" t="str">
            <v>李政洋</v>
          </cell>
        </row>
        <row r="6606">
          <cell r="A6606" t="str">
            <v>11814728</v>
          </cell>
          <cell r="B6606" t="str">
            <v>0318012210003</v>
          </cell>
          <cell r="C6606" t="str">
            <v>22</v>
          </cell>
          <cell r="D6606" t="str">
            <v>1801</v>
          </cell>
          <cell r="E6606" t="str">
            <v>180122100</v>
          </cell>
          <cell r="F6606" t="str">
            <v>袁炜淇</v>
          </cell>
        </row>
        <row r="6607">
          <cell r="A6607" t="str">
            <v>11814729</v>
          </cell>
          <cell r="B6607" t="str">
            <v>0318012210004</v>
          </cell>
          <cell r="C6607" t="str">
            <v>22</v>
          </cell>
          <cell r="D6607" t="str">
            <v>1801</v>
          </cell>
          <cell r="E6607" t="str">
            <v>180122100</v>
          </cell>
          <cell r="F6607" t="str">
            <v>张桐硕</v>
          </cell>
        </row>
        <row r="6608">
          <cell r="A6608" t="str">
            <v>11814730</v>
          </cell>
          <cell r="B6608" t="str">
            <v>0318012210005</v>
          </cell>
          <cell r="C6608" t="str">
            <v>22</v>
          </cell>
          <cell r="D6608" t="str">
            <v>1801</v>
          </cell>
          <cell r="E6608" t="str">
            <v>180122100</v>
          </cell>
          <cell r="F6608" t="str">
            <v>李沅骏</v>
          </cell>
        </row>
        <row r="6609">
          <cell r="A6609" t="str">
            <v>11814759</v>
          </cell>
          <cell r="B6609" t="str">
            <v>0318012210007</v>
          </cell>
          <cell r="C6609" t="str">
            <v>22</v>
          </cell>
          <cell r="D6609" t="str">
            <v>1801</v>
          </cell>
          <cell r="E6609" t="str">
            <v>180122100</v>
          </cell>
          <cell r="F6609" t="str">
            <v>王胜锋</v>
          </cell>
        </row>
        <row r="6610">
          <cell r="A6610" t="str">
            <v>11814760</v>
          </cell>
          <cell r="B6610" t="str">
            <v>0318012210008</v>
          </cell>
          <cell r="C6610" t="str">
            <v>22</v>
          </cell>
          <cell r="D6610" t="str">
            <v>1801</v>
          </cell>
          <cell r="E6610" t="str">
            <v>180122100</v>
          </cell>
          <cell r="F6610" t="str">
            <v>王艺文</v>
          </cell>
        </row>
        <row r="6611">
          <cell r="A6611" t="str">
            <v>11814761</v>
          </cell>
          <cell r="B6611" t="str">
            <v>0318012210009</v>
          </cell>
          <cell r="C6611" t="str">
            <v>22</v>
          </cell>
          <cell r="D6611" t="str">
            <v>1801</v>
          </cell>
          <cell r="E6611" t="str">
            <v>180122100</v>
          </cell>
          <cell r="F6611" t="str">
            <v>贺馨然</v>
          </cell>
        </row>
        <row r="6612">
          <cell r="A6612" t="str">
            <v>11814762</v>
          </cell>
          <cell r="B6612" t="str">
            <v>0318012210010</v>
          </cell>
          <cell r="C6612" t="str">
            <v>22</v>
          </cell>
          <cell r="D6612" t="str">
            <v>1801</v>
          </cell>
          <cell r="E6612" t="str">
            <v>180122100</v>
          </cell>
          <cell r="F6612" t="str">
            <v>张佳怡</v>
          </cell>
        </row>
        <row r="6613">
          <cell r="A6613" t="str">
            <v>11814763</v>
          </cell>
          <cell r="B6613" t="str">
            <v>0318012210011</v>
          </cell>
          <cell r="C6613" t="str">
            <v>22</v>
          </cell>
          <cell r="D6613" t="str">
            <v>1801</v>
          </cell>
          <cell r="E6613" t="str">
            <v>180122100</v>
          </cell>
          <cell r="F6613" t="str">
            <v>王拓</v>
          </cell>
        </row>
        <row r="6614">
          <cell r="A6614" t="str">
            <v>11814764</v>
          </cell>
          <cell r="B6614" t="str">
            <v>0318012210012</v>
          </cell>
          <cell r="C6614" t="str">
            <v>22</v>
          </cell>
          <cell r="D6614" t="str">
            <v>1801</v>
          </cell>
          <cell r="E6614" t="str">
            <v>180122100</v>
          </cell>
          <cell r="F6614" t="str">
            <v>林姝阳</v>
          </cell>
        </row>
        <row r="6615">
          <cell r="A6615" t="str">
            <v>11814765</v>
          </cell>
          <cell r="B6615" t="str">
            <v>0318012210013</v>
          </cell>
          <cell r="C6615" t="str">
            <v>22</v>
          </cell>
          <cell r="D6615" t="str">
            <v>1801</v>
          </cell>
          <cell r="E6615" t="str">
            <v>180122100</v>
          </cell>
          <cell r="F6615" t="str">
            <v>田馥畅</v>
          </cell>
        </row>
        <row r="6616">
          <cell r="A6616" t="str">
            <v>11814766</v>
          </cell>
          <cell r="B6616" t="str">
            <v>0318012210014</v>
          </cell>
          <cell r="C6616" t="str">
            <v>22</v>
          </cell>
          <cell r="D6616" t="str">
            <v>1801</v>
          </cell>
          <cell r="E6616" t="str">
            <v>180122100</v>
          </cell>
          <cell r="F6616" t="str">
            <v>孙若桐</v>
          </cell>
        </row>
        <row r="6617">
          <cell r="A6617" t="str">
            <v>11814767</v>
          </cell>
          <cell r="B6617" t="str">
            <v>0318012210015</v>
          </cell>
          <cell r="C6617" t="str">
            <v>22</v>
          </cell>
          <cell r="D6617" t="str">
            <v>1801</v>
          </cell>
          <cell r="E6617" t="str">
            <v>180122100</v>
          </cell>
          <cell r="F6617" t="str">
            <v>张馨心</v>
          </cell>
        </row>
        <row r="6618">
          <cell r="A6618" t="str">
            <v>11814768</v>
          </cell>
          <cell r="B6618" t="str">
            <v>0318012210016</v>
          </cell>
          <cell r="C6618" t="str">
            <v>22</v>
          </cell>
          <cell r="D6618" t="str">
            <v>1801</v>
          </cell>
          <cell r="E6618" t="str">
            <v>180122100</v>
          </cell>
          <cell r="F6618" t="str">
            <v>朴俣彤</v>
          </cell>
        </row>
        <row r="6619">
          <cell r="A6619" t="str">
            <v>11814769</v>
          </cell>
          <cell r="B6619" t="str">
            <v>0318012210017</v>
          </cell>
          <cell r="C6619" t="str">
            <v>22</v>
          </cell>
          <cell r="D6619" t="str">
            <v>1801</v>
          </cell>
          <cell r="E6619" t="str">
            <v>180122100</v>
          </cell>
          <cell r="F6619" t="str">
            <v>刘昕爱</v>
          </cell>
        </row>
        <row r="6620">
          <cell r="A6620" t="str">
            <v>11814770</v>
          </cell>
          <cell r="B6620" t="str">
            <v>0318012210018</v>
          </cell>
          <cell r="C6620" t="str">
            <v>22</v>
          </cell>
          <cell r="D6620" t="str">
            <v>1801</v>
          </cell>
          <cell r="E6620" t="str">
            <v>180122100</v>
          </cell>
          <cell r="F6620" t="str">
            <v>李思瑶</v>
          </cell>
        </row>
        <row r="6621">
          <cell r="A6621" t="str">
            <v>11814771</v>
          </cell>
          <cell r="B6621" t="str">
            <v>0318012210019</v>
          </cell>
          <cell r="C6621" t="str">
            <v>22</v>
          </cell>
          <cell r="D6621" t="str">
            <v>1801</v>
          </cell>
          <cell r="E6621" t="str">
            <v>180122100</v>
          </cell>
          <cell r="F6621" t="str">
            <v>李妮燕</v>
          </cell>
        </row>
        <row r="6622">
          <cell r="A6622" t="str">
            <v>11814772</v>
          </cell>
          <cell r="B6622" t="str">
            <v>0318012210020</v>
          </cell>
          <cell r="C6622" t="str">
            <v>22</v>
          </cell>
          <cell r="D6622" t="str">
            <v>1801</v>
          </cell>
          <cell r="E6622" t="str">
            <v>180122100</v>
          </cell>
          <cell r="F6622" t="str">
            <v>田明子</v>
          </cell>
        </row>
        <row r="6623">
          <cell r="A6623" t="str">
            <v>11814773</v>
          </cell>
          <cell r="B6623" t="str">
            <v>0318012210021</v>
          </cell>
          <cell r="C6623" t="str">
            <v>22</v>
          </cell>
          <cell r="D6623" t="str">
            <v>1801</v>
          </cell>
          <cell r="E6623" t="str">
            <v>180122100</v>
          </cell>
          <cell r="F6623" t="str">
            <v>王艺晴</v>
          </cell>
        </row>
        <row r="6624">
          <cell r="A6624" t="str">
            <v>11814774</v>
          </cell>
          <cell r="B6624" t="str">
            <v>0318012210022</v>
          </cell>
          <cell r="C6624" t="str">
            <v>22</v>
          </cell>
          <cell r="D6624" t="str">
            <v>1801</v>
          </cell>
          <cell r="E6624" t="str">
            <v>180122100</v>
          </cell>
          <cell r="F6624" t="str">
            <v>张嘉淇</v>
          </cell>
        </row>
        <row r="6625">
          <cell r="A6625" t="str">
            <v>11814775</v>
          </cell>
          <cell r="B6625" t="str">
            <v>0318012210023</v>
          </cell>
          <cell r="C6625" t="str">
            <v>22</v>
          </cell>
          <cell r="D6625" t="str">
            <v>1801</v>
          </cell>
          <cell r="E6625" t="str">
            <v>180122100</v>
          </cell>
          <cell r="F6625" t="str">
            <v>武禹彤</v>
          </cell>
        </row>
        <row r="6626">
          <cell r="A6626" t="str">
            <v>11814776</v>
          </cell>
          <cell r="B6626" t="str">
            <v>0318012210024</v>
          </cell>
          <cell r="C6626" t="str">
            <v>22</v>
          </cell>
          <cell r="D6626" t="str">
            <v>1801</v>
          </cell>
          <cell r="E6626" t="str">
            <v>180122100</v>
          </cell>
          <cell r="F6626" t="str">
            <v>刘祉余</v>
          </cell>
        </row>
        <row r="6627">
          <cell r="A6627" t="str">
            <v>11814777</v>
          </cell>
          <cell r="B6627" t="str">
            <v>0318012210025</v>
          </cell>
          <cell r="C6627" t="str">
            <v>22</v>
          </cell>
          <cell r="D6627" t="str">
            <v>1801</v>
          </cell>
          <cell r="E6627" t="str">
            <v>180122100</v>
          </cell>
          <cell r="F6627" t="str">
            <v>宫子焱</v>
          </cell>
        </row>
        <row r="6628">
          <cell r="A6628" t="str">
            <v>11814778</v>
          </cell>
          <cell r="B6628" t="str">
            <v>0318012210026</v>
          </cell>
          <cell r="C6628" t="str">
            <v>22</v>
          </cell>
          <cell r="D6628" t="str">
            <v>1801</v>
          </cell>
          <cell r="E6628" t="str">
            <v>180122100</v>
          </cell>
          <cell r="F6628" t="str">
            <v>祝福</v>
          </cell>
        </row>
        <row r="6629">
          <cell r="A6629" t="str">
            <v>11814779</v>
          </cell>
          <cell r="B6629" t="str">
            <v>0318012210027</v>
          </cell>
          <cell r="C6629" t="str">
            <v>22</v>
          </cell>
          <cell r="D6629" t="str">
            <v>1801</v>
          </cell>
          <cell r="E6629" t="str">
            <v>180122100</v>
          </cell>
          <cell r="F6629" t="str">
            <v>徐千涵</v>
          </cell>
        </row>
        <row r="6630">
          <cell r="A6630" t="str">
            <v>11814780</v>
          </cell>
          <cell r="B6630" t="str">
            <v>0318012210028</v>
          </cell>
          <cell r="C6630" t="str">
            <v>22</v>
          </cell>
          <cell r="D6630" t="str">
            <v>1801</v>
          </cell>
          <cell r="E6630" t="str">
            <v>180122100</v>
          </cell>
          <cell r="F6630" t="str">
            <v>张韧</v>
          </cell>
        </row>
        <row r="6631">
          <cell r="A6631" t="str">
            <v>11814781</v>
          </cell>
          <cell r="B6631" t="str">
            <v>0318012210029</v>
          </cell>
          <cell r="C6631" t="str">
            <v>22</v>
          </cell>
          <cell r="D6631" t="str">
            <v>1801</v>
          </cell>
          <cell r="E6631" t="str">
            <v>180122100</v>
          </cell>
          <cell r="F6631" t="str">
            <v>汤珺涵</v>
          </cell>
        </row>
        <row r="6632">
          <cell r="A6632" t="str">
            <v>11814782</v>
          </cell>
          <cell r="B6632" t="str">
            <v>0318012210030</v>
          </cell>
          <cell r="C6632" t="str">
            <v>22</v>
          </cell>
          <cell r="D6632" t="str">
            <v>1801</v>
          </cell>
          <cell r="E6632" t="str">
            <v>180122100</v>
          </cell>
          <cell r="F6632" t="str">
            <v>邵焜钰</v>
          </cell>
        </row>
        <row r="6633">
          <cell r="A6633" t="str">
            <v>11814783</v>
          </cell>
          <cell r="B6633" t="str">
            <v>0318012210031</v>
          </cell>
          <cell r="C6633" t="str">
            <v>22</v>
          </cell>
          <cell r="D6633" t="str">
            <v>1801</v>
          </cell>
          <cell r="E6633" t="str">
            <v>180122100</v>
          </cell>
          <cell r="F6633" t="str">
            <v>侯毓桐</v>
          </cell>
        </row>
        <row r="6634">
          <cell r="A6634" t="str">
            <v>11814784</v>
          </cell>
          <cell r="B6634" t="str">
            <v>0318012210032</v>
          </cell>
          <cell r="C6634" t="str">
            <v>22</v>
          </cell>
          <cell r="D6634" t="str">
            <v>1801</v>
          </cell>
          <cell r="E6634" t="str">
            <v>180122100</v>
          </cell>
          <cell r="F6634" t="str">
            <v>田一晴</v>
          </cell>
        </row>
        <row r="6635">
          <cell r="A6635" t="str">
            <v>11814785</v>
          </cell>
          <cell r="B6635" t="str">
            <v>0318012210033</v>
          </cell>
          <cell r="C6635" t="str">
            <v>22</v>
          </cell>
          <cell r="D6635" t="str">
            <v>1801</v>
          </cell>
          <cell r="E6635" t="str">
            <v>180122100</v>
          </cell>
          <cell r="F6635" t="str">
            <v>张畅芮</v>
          </cell>
        </row>
        <row r="6636">
          <cell r="A6636" t="str">
            <v>11814786</v>
          </cell>
          <cell r="B6636" t="str">
            <v>0318012210034</v>
          </cell>
          <cell r="C6636" t="str">
            <v>22</v>
          </cell>
          <cell r="D6636" t="str">
            <v>1801</v>
          </cell>
          <cell r="E6636" t="str">
            <v>180122100</v>
          </cell>
          <cell r="F6636" t="str">
            <v>梁语童</v>
          </cell>
        </row>
        <row r="6637">
          <cell r="A6637" t="str">
            <v>11814787</v>
          </cell>
          <cell r="B6637" t="str">
            <v>0318012210035</v>
          </cell>
          <cell r="C6637" t="str">
            <v>22</v>
          </cell>
          <cell r="D6637" t="str">
            <v>1801</v>
          </cell>
          <cell r="E6637" t="str">
            <v>180122100</v>
          </cell>
          <cell r="F6637" t="str">
            <v>尉琪</v>
          </cell>
        </row>
        <row r="6638">
          <cell r="A6638" t="str">
            <v>11814788</v>
          </cell>
          <cell r="B6638" t="str">
            <v>0318012210036</v>
          </cell>
          <cell r="C6638" t="str">
            <v>22</v>
          </cell>
          <cell r="D6638" t="str">
            <v>1801</v>
          </cell>
          <cell r="E6638" t="str">
            <v>180122100</v>
          </cell>
          <cell r="F6638" t="str">
            <v>吴骞逸</v>
          </cell>
        </row>
        <row r="6639">
          <cell r="A6639" t="str">
            <v>11814789</v>
          </cell>
          <cell r="B6639" t="str">
            <v>0318012210037</v>
          </cell>
          <cell r="C6639" t="str">
            <v>22</v>
          </cell>
          <cell r="D6639" t="str">
            <v>1801</v>
          </cell>
          <cell r="E6639" t="str">
            <v>180122100</v>
          </cell>
          <cell r="F6639" t="str">
            <v>罗文青</v>
          </cell>
        </row>
        <row r="6640">
          <cell r="A6640" t="str">
            <v>11814790</v>
          </cell>
          <cell r="B6640" t="str">
            <v>0318012210038</v>
          </cell>
          <cell r="C6640" t="str">
            <v>22</v>
          </cell>
          <cell r="D6640" t="str">
            <v>1801</v>
          </cell>
          <cell r="E6640" t="str">
            <v>180122100</v>
          </cell>
          <cell r="F6640" t="str">
            <v>刘卓</v>
          </cell>
        </row>
        <row r="6641">
          <cell r="A6641" t="str">
            <v>11814791</v>
          </cell>
          <cell r="B6641" t="str">
            <v>0318012210039</v>
          </cell>
          <cell r="C6641" t="str">
            <v>22</v>
          </cell>
          <cell r="D6641" t="str">
            <v>1801</v>
          </cell>
          <cell r="E6641" t="str">
            <v>180122100</v>
          </cell>
          <cell r="F6641" t="str">
            <v>甄瑞飞</v>
          </cell>
        </row>
        <row r="6642">
          <cell r="A6642" t="str">
            <v>11814792</v>
          </cell>
          <cell r="B6642" t="str">
            <v>0318012210040</v>
          </cell>
          <cell r="C6642" t="str">
            <v>22</v>
          </cell>
          <cell r="D6642" t="str">
            <v>1801</v>
          </cell>
          <cell r="E6642" t="str">
            <v>180122100</v>
          </cell>
          <cell r="F6642" t="str">
            <v>叶喆</v>
          </cell>
        </row>
        <row r="6643">
          <cell r="A6643" t="str">
            <v>11814793</v>
          </cell>
          <cell r="B6643" t="str">
            <v>0318022208901</v>
          </cell>
          <cell r="C6643" t="str">
            <v>22</v>
          </cell>
          <cell r="D6643" t="str">
            <v>1802</v>
          </cell>
          <cell r="E6643" t="str">
            <v>180222089</v>
          </cell>
          <cell r="F6643" t="str">
            <v>姜梅然</v>
          </cell>
        </row>
        <row r="6644">
          <cell r="A6644" t="str">
            <v>11814794</v>
          </cell>
          <cell r="B6644" t="str">
            <v>0318022208902</v>
          </cell>
          <cell r="C6644" t="str">
            <v>22</v>
          </cell>
          <cell r="D6644" t="str">
            <v>1802</v>
          </cell>
          <cell r="E6644" t="str">
            <v>180222089</v>
          </cell>
          <cell r="F6644" t="str">
            <v>许淇</v>
          </cell>
        </row>
        <row r="6645">
          <cell r="A6645" t="str">
            <v>11814795</v>
          </cell>
          <cell r="B6645" t="str">
            <v>0318022208903</v>
          </cell>
          <cell r="C6645" t="str">
            <v>22</v>
          </cell>
          <cell r="D6645" t="str">
            <v>1802</v>
          </cell>
          <cell r="E6645" t="str">
            <v>180222089</v>
          </cell>
          <cell r="F6645" t="str">
            <v>郭宇航</v>
          </cell>
        </row>
        <row r="6646">
          <cell r="A6646" t="str">
            <v>11814796</v>
          </cell>
          <cell r="B6646" t="str">
            <v>0318022208904</v>
          </cell>
          <cell r="C6646" t="str">
            <v>22</v>
          </cell>
          <cell r="D6646" t="str">
            <v>1802</v>
          </cell>
          <cell r="E6646" t="str">
            <v>180222089</v>
          </cell>
          <cell r="F6646" t="str">
            <v>李鼐</v>
          </cell>
        </row>
        <row r="6647">
          <cell r="A6647" t="str">
            <v>11814797</v>
          </cell>
          <cell r="B6647" t="str">
            <v>0318022208905</v>
          </cell>
          <cell r="C6647" t="str">
            <v>22</v>
          </cell>
          <cell r="D6647" t="str">
            <v>1802</v>
          </cell>
          <cell r="E6647" t="str">
            <v>180222089</v>
          </cell>
          <cell r="F6647" t="str">
            <v>彭泽</v>
          </cell>
        </row>
        <row r="6648">
          <cell r="A6648" t="str">
            <v>11814798</v>
          </cell>
          <cell r="B6648" t="str">
            <v>0318022208906</v>
          </cell>
          <cell r="C6648" t="str">
            <v>22</v>
          </cell>
          <cell r="D6648" t="str">
            <v>1802</v>
          </cell>
          <cell r="E6648" t="str">
            <v>180222089</v>
          </cell>
          <cell r="F6648" t="str">
            <v>曹峻源</v>
          </cell>
        </row>
        <row r="6649">
          <cell r="A6649" t="str">
            <v>11814799</v>
          </cell>
          <cell r="B6649" t="str">
            <v>0318022208907</v>
          </cell>
          <cell r="C6649" t="str">
            <v>22</v>
          </cell>
          <cell r="D6649" t="str">
            <v>1802</v>
          </cell>
          <cell r="E6649" t="str">
            <v>180222089</v>
          </cell>
          <cell r="F6649" t="str">
            <v>张煜淏</v>
          </cell>
        </row>
        <row r="6650">
          <cell r="A6650" t="str">
            <v>11814800</v>
          </cell>
          <cell r="B6650" t="str">
            <v>0318022208908</v>
          </cell>
          <cell r="C6650" t="str">
            <v>22</v>
          </cell>
          <cell r="D6650" t="str">
            <v>1802</v>
          </cell>
          <cell r="E6650" t="str">
            <v>180222089</v>
          </cell>
          <cell r="F6650" t="str">
            <v>黄柏乔</v>
          </cell>
        </row>
        <row r="6651">
          <cell r="A6651" t="str">
            <v>11814801</v>
          </cell>
          <cell r="B6651" t="str">
            <v>0318022208909</v>
          </cell>
          <cell r="C6651" t="str">
            <v>22</v>
          </cell>
          <cell r="D6651" t="str">
            <v>1802</v>
          </cell>
          <cell r="E6651" t="str">
            <v>180222089</v>
          </cell>
          <cell r="F6651" t="str">
            <v>董相名禹</v>
          </cell>
        </row>
        <row r="6652">
          <cell r="A6652" t="str">
            <v>11814802</v>
          </cell>
          <cell r="B6652" t="str">
            <v>0318022208910</v>
          </cell>
          <cell r="C6652" t="str">
            <v>22</v>
          </cell>
          <cell r="D6652" t="str">
            <v>1802</v>
          </cell>
          <cell r="E6652" t="str">
            <v>180222089</v>
          </cell>
          <cell r="F6652" t="str">
            <v>孙硕阳</v>
          </cell>
        </row>
        <row r="6653">
          <cell r="A6653" t="str">
            <v>11814803</v>
          </cell>
          <cell r="B6653" t="str">
            <v>0318022208911</v>
          </cell>
          <cell r="C6653" t="str">
            <v>22</v>
          </cell>
          <cell r="D6653" t="str">
            <v>1802</v>
          </cell>
          <cell r="E6653" t="str">
            <v>180222089</v>
          </cell>
          <cell r="F6653" t="str">
            <v>李佳桐</v>
          </cell>
        </row>
        <row r="6654">
          <cell r="A6654" t="str">
            <v>11814804</v>
          </cell>
          <cell r="B6654" t="str">
            <v>0318022208912</v>
          </cell>
          <cell r="C6654" t="str">
            <v>22</v>
          </cell>
          <cell r="D6654" t="str">
            <v>1802</v>
          </cell>
          <cell r="E6654" t="str">
            <v>180222089</v>
          </cell>
          <cell r="F6654" t="str">
            <v>张嘉鹏</v>
          </cell>
        </row>
        <row r="6655">
          <cell r="A6655" t="str">
            <v>11814805</v>
          </cell>
          <cell r="B6655" t="str">
            <v>0318022208913</v>
          </cell>
          <cell r="C6655" t="str">
            <v>22</v>
          </cell>
          <cell r="D6655" t="str">
            <v>1802</v>
          </cell>
          <cell r="E6655" t="str">
            <v>180222089</v>
          </cell>
          <cell r="F6655" t="str">
            <v>徐肃涵</v>
          </cell>
        </row>
        <row r="6656">
          <cell r="A6656" t="str">
            <v>11814806</v>
          </cell>
          <cell r="B6656" t="str">
            <v>0318022208914</v>
          </cell>
          <cell r="C6656" t="str">
            <v>22</v>
          </cell>
          <cell r="D6656" t="str">
            <v>1802</v>
          </cell>
          <cell r="E6656" t="str">
            <v>180222089</v>
          </cell>
          <cell r="F6656" t="str">
            <v>刘杨宇珊</v>
          </cell>
        </row>
        <row r="6657">
          <cell r="A6657" t="str">
            <v>11814807</v>
          </cell>
          <cell r="B6657" t="str">
            <v>0318022208915</v>
          </cell>
          <cell r="C6657" t="str">
            <v>22</v>
          </cell>
          <cell r="D6657" t="str">
            <v>1802</v>
          </cell>
          <cell r="E6657" t="str">
            <v>180222089</v>
          </cell>
          <cell r="F6657" t="str">
            <v>甄情</v>
          </cell>
        </row>
        <row r="6658">
          <cell r="A6658" t="str">
            <v>11814808</v>
          </cell>
          <cell r="B6658" t="str">
            <v>0318022208916</v>
          </cell>
          <cell r="C6658" t="str">
            <v>22</v>
          </cell>
          <cell r="D6658" t="str">
            <v>1802</v>
          </cell>
          <cell r="E6658" t="str">
            <v>180222089</v>
          </cell>
          <cell r="F6658" t="str">
            <v>陶湘君</v>
          </cell>
        </row>
        <row r="6659">
          <cell r="A6659" t="str">
            <v>11814809</v>
          </cell>
          <cell r="B6659" t="str">
            <v>0318022208917</v>
          </cell>
          <cell r="C6659" t="str">
            <v>22</v>
          </cell>
          <cell r="D6659" t="str">
            <v>1802</v>
          </cell>
          <cell r="E6659" t="str">
            <v>180222089</v>
          </cell>
          <cell r="F6659" t="str">
            <v>石玥</v>
          </cell>
        </row>
        <row r="6660">
          <cell r="A6660" t="str">
            <v>11814810</v>
          </cell>
          <cell r="B6660" t="str">
            <v>0318022208918</v>
          </cell>
          <cell r="C6660" t="str">
            <v>22</v>
          </cell>
          <cell r="D6660" t="str">
            <v>1802</v>
          </cell>
          <cell r="E6660" t="str">
            <v>180222089</v>
          </cell>
          <cell r="F6660" t="str">
            <v>王一鸣</v>
          </cell>
        </row>
        <row r="6661">
          <cell r="A6661" t="str">
            <v>11814811</v>
          </cell>
          <cell r="B6661" t="str">
            <v>0318022208919</v>
          </cell>
          <cell r="C6661" t="str">
            <v>22</v>
          </cell>
          <cell r="D6661" t="str">
            <v>1802</v>
          </cell>
          <cell r="E6661" t="str">
            <v>180222089</v>
          </cell>
          <cell r="F6661" t="str">
            <v>司瑶</v>
          </cell>
        </row>
        <row r="6662">
          <cell r="A6662" t="str">
            <v>11814812</v>
          </cell>
          <cell r="B6662" t="str">
            <v>0318022208920</v>
          </cell>
          <cell r="C6662" t="str">
            <v>22</v>
          </cell>
          <cell r="D6662" t="str">
            <v>1802</v>
          </cell>
          <cell r="E6662" t="str">
            <v>180222089</v>
          </cell>
          <cell r="F6662" t="str">
            <v>陈思雨</v>
          </cell>
        </row>
        <row r="6663">
          <cell r="A6663" t="str">
            <v>11814813</v>
          </cell>
          <cell r="B6663" t="str">
            <v>0318022208921</v>
          </cell>
          <cell r="C6663" t="str">
            <v>22</v>
          </cell>
          <cell r="D6663" t="str">
            <v>1802</v>
          </cell>
          <cell r="E6663" t="str">
            <v>180222089</v>
          </cell>
          <cell r="F6663" t="str">
            <v>张艺潆</v>
          </cell>
        </row>
        <row r="6664">
          <cell r="A6664" t="str">
            <v>11814814</v>
          </cell>
          <cell r="B6664" t="str">
            <v>0318022208922</v>
          </cell>
          <cell r="C6664" t="str">
            <v>22</v>
          </cell>
          <cell r="D6664" t="str">
            <v>1802</v>
          </cell>
          <cell r="E6664" t="str">
            <v>180222089</v>
          </cell>
          <cell r="F6664" t="str">
            <v>马塽</v>
          </cell>
        </row>
        <row r="6665">
          <cell r="A6665" t="str">
            <v>11814815</v>
          </cell>
          <cell r="B6665" t="str">
            <v>0318022208923</v>
          </cell>
          <cell r="C6665" t="str">
            <v>22</v>
          </cell>
          <cell r="D6665" t="str">
            <v>1802</v>
          </cell>
          <cell r="E6665" t="str">
            <v>180222089</v>
          </cell>
          <cell r="F6665" t="str">
            <v>刘玉婷</v>
          </cell>
        </row>
        <row r="6666">
          <cell r="A6666" t="str">
            <v>11814816</v>
          </cell>
          <cell r="B6666" t="str">
            <v>0318022208924</v>
          </cell>
          <cell r="C6666" t="str">
            <v>22</v>
          </cell>
          <cell r="D6666" t="str">
            <v>1802</v>
          </cell>
          <cell r="E6666" t="str">
            <v>180222089</v>
          </cell>
          <cell r="F6666" t="str">
            <v>刘姝妤</v>
          </cell>
        </row>
        <row r="6667">
          <cell r="A6667" t="str">
            <v>11814817</v>
          </cell>
          <cell r="B6667" t="str">
            <v>0318022208925</v>
          </cell>
          <cell r="C6667" t="str">
            <v>22</v>
          </cell>
          <cell r="D6667" t="str">
            <v>1802</v>
          </cell>
          <cell r="E6667" t="str">
            <v>180222089</v>
          </cell>
          <cell r="F6667" t="str">
            <v>孙源鸽</v>
          </cell>
        </row>
        <row r="6668">
          <cell r="A6668" t="str">
            <v>11814818</v>
          </cell>
          <cell r="B6668" t="str">
            <v>0318022208926</v>
          </cell>
          <cell r="C6668" t="str">
            <v>22</v>
          </cell>
          <cell r="D6668" t="str">
            <v>1802</v>
          </cell>
          <cell r="E6668" t="str">
            <v>180222089</v>
          </cell>
          <cell r="F6668" t="str">
            <v>刘泽旭</v>
          </cell>
        </row>
        <row r="6669">
          <cell r="A6669" t="str">
            <v>11814819</v>
          </cell>
          <cell r="B6669" t="str">
            <v>0318022208927</v>
          </cell>
          <cell r="C6669" t="str">
            <v>22</v>
          </cell>
          <cell r="D6669" t="str">
            <v>1802</v>
          </cell>
          <cell r="E6669" t="str">
            <v>180222089</v>
          </cell>
          <cell r="F6669" t="str">
            <v>王琪雅</v>
          </cell>
        </row>
        <row r="6670">
          <cell r="A6670" t="str">
            <v>11814820</v>
          </cell>
          <cell r="B6670" t="str">
            <v>0318022208928</v>
          </cell>
          <cell r="C6670" t="str">
            <v>22</v>
          </cell>
          <cell r="D6670" t="str">
            <v>1802</v>
          </cell>
          <cell r="E6670" t="str">
            <v>180222089</v>
          </cell>
          <cell r="F6670" t="str">
            <v>金洋</v>
          </cell>
        </row>
        <row r="6671">
          <cell r="A6671" t="str">
            <v>11814821</v>
          </cell>
          <cell r="B6671" t="str">
            <v>0318022208929</v>
          </cell>
          <cell r="C6671" t="str">
            <v>22</v>
          </cell>
          <cell r="D6671" t="str">
            <v>1802</v>
          </cell>
          <cell r="E6671" t="str">
            <v>180222089</v>
          </cell>
          <cell r="F6671" t="str">
            <v>余思翔</v>
          </cell>
        </row>
        <row r="6672">
          <cell r="A6672" t="str">
            <v>11814823</v>
          </cell>
          <cell r="B6672" t="str">
            <v>0318022208930</v>
          </cell>
          <cell r="C6672" t="str">
            <v>22</v>
          </cell>
          <cell r="D6672" t="str">
            <v>1802</v>
          </cell>
          <cell r="E6672" t="str">
            <v>180222089</v>
          </cell>
          <cell r="F6672" t="str">
            <v>李泽霏</v>
          </cell>
        </row>
        <row r="6673">
          <cell r="A6673" t="str">
            <v>11814824</v>
          </cell>
          <cell r="B6673" t="str">
            <v>0318022208931</v>
          </cell>
          <cell r="C6673" t="str">
            <v>22</v>
          </cell>
          <cell r="D6673" t="str">
            <v>1802</v>
          </cell>
          <cell r="E6673" t="str">
            <v>180222089</v>
          </cell>
          <cell r="F6673" t="str">
            <v>彭湘戈</v>
          </cell>
        </row>
        <row r="6674">
          <cell r="A6674" t="str">
            <v>11814825</v>
          </cell>
          <cell r="B6674" t="str">
            <v>0318022208932</v>
          </cell>
          <cell r="C6674" t="str">
            <v>22</v>
          </cell>
          <cell r="D6674" t="str">
            <v>1802</v>
          </cell>
          <cell r="E6674" t="str">
            <v>180222089</v>
          </cell>
          <cell r="F6674" t="str">
            <v>李宛泽</v>
          </cell>
        </row>
        <row r="6675">
          <cell r="A6675" t="str">
            <v>11814826</v>
          </cell>
          <cell r="B6675" t="str">
            <v>0318022208933</v>
          </cell>
          <cell r="C6675" t="str">
            <v>22</v>
          </cell>
          <cell r="D6675" t="str">
            <v>1802</v>
          </cell>
          <cell r="E6675" t="str">
            <v>180222089</v>
          </cell>
          <cell r="F6675" t="str">
            <v>刘甜竹</v>
          </cell>
        </row>
        <row r="6676">
          <cell r="A6676" t="str">
            <v>11814827</v>
          </cell>
          <cell r="B6676" t="str">
            <v>0318022208934</v>
          </cell>
          <cell r="C6676" t="str">
            <v>22</v>
          </cell>
          <cell r="D6676" t="str">
            <v>1802</v>
          </cell>
          <cell r="E6676" t="str">
            <v>180222089</v>
          </cell>
          <cell r="F6676" t="str">
            <v>张译兮</v>
          </cell>
        </row>
        <row r="6677">
          <cell r="A6677" t="str">
            <v>11814828</v>
          </cell>
          <cell r="B6677" t="str">
            <v>0318022208935</v>
          </cell>
          <cell r="C6677" t="str">
            <v>22</v>
          </cell>
          <cell r="D6677" t="str">
            <v>1802</v>
          </cell>
          <cell r="E6677" t="str">
            <v>180222089</v>
          </cell>
          <cell r="F6677" t="str">
            <v>郭馨远</v>
          </cell>
        </row>
        <row r="6678">
          <cell r="A6678" t="str">
            <v>11814829</v>
          </cell>
          <cell r="B6678" t="str">
            <v>0318022208936</v>
          </cell>
          <cell r="C6678" t="str">
            <v>22</v>
          </cell>
          <cell r="D6678" t="str">
            <v>1802</v>
          </cell>
          <cell r="E6678" t="str">
            <v>180222089</v>
          </cell>
          <cell r="F6678" t="str">
            <v>张译欣</v>
          </cell>
        </row>
        <row r="6679">
          <cell r="A6679" t="str">
            <v>11814830</v>
          </cell>
          <cell r="B6679" t="str">
            <v>0318022208937</v>
          </cell>
          <cell r="C6679" t="str">
            <v>22</v>
          </cell>
          <cell r="D6679" t="str">
            <v>1802</v>
          </cell>
          <cell r="E6679" t="str">
            <v>180222089</v>
          </cell>
          <cell r="F6679" t="str">
            <v>付一含</v>
          </cell>
        </row>
        <row r="6680">
          <cell r="A6680" t="str">
            <v>11814831</v>
          </cell>
          <cell r="B6680" t="str">
            <v>0318022208938</v>
          </cell>
          <cell r="C6680" t="str">
            <v>22</v>
          </cell>
          <cell r="D6680" t="str">
            <v>1802</v>
          </cell>
          <cell r="E6680" t="str">
            <v>180222089</v>
          </cell>
          <cell r="F6680" t="str">
            <v>刘晓艺</v>
          </cell>
        </row>
        <row r="6681">
          <cell r="A6681" t="str">
            <v>11814832</v>
          </cell>
          <cell r="B6681" t="str">
            <v>0318022208939</v>
          </cell>
          <cell r="C6681" t="str">
            <v>22</v>
          </cell>
          <cell r="D6681" t="str">
            <v>1802</v>
          </cell>
          <cell r="E6681" t="str">
            <v>180222089</v>
          </cell>
          <cell r="F6681" t="str">
            <v>于依洋</v>
          </cell>
        </row>
        <row r="6682">
          <cell r="A6682" t="str">
            <v>11814833</v>
          </cell>
          <cell r="B6682" t="str">
            <v>0318022208940</v>
          </cell>
          <cell r="C6682" t="str">
            <v>22</v>
          </cell>
          <cell r="D6682" t="str">
            <v>1802</v>
          </cell>
          <cell r="E6682" t="str">
            <v>180222089</v>
          </cell>
          <cell r="F6682" t="str">
            <v>彭泊远</v>
          </cell>
        </row>
        <row r="6683">
          <cell r="A6683" t="str">
            <v>11814834</v>
          </cell>
          <cell r="B6683" t="str">
            <v>0318022209001</v>
          </cell>
          <cell r="C6683" t="str">
            <v>22</v>
          </cell>
          <cell r="D6683" t="str">
            <v>1802</v>
          </cell>
          <cell r="E6683" t="str">
            <v>180222090</v>
          </cell>
          <cell r="F6683" t="str">
            <v>卜弈天</v>
          </cell>
        </row>
        <row r="6684">
          <cell r="A6684" t="str">
            <v>11814835</v>
          </cell>
          <cell r="B6684" t="str">
            <v>0318022209002</v>
          </cell>
          <cell r="C6684" t="str">
            <v>22</v>
          </cell>
          <cell r="D6684" t="str">
            <v>1802</v>
          </cell>
          <cell r="E6684" t="str">
            <v>180222090</v>
          </cell>
          <cell r="F6684" t="str">
            <v>许耀琳</v>
          </cell>
        </row>
        <row r="6685">
          <cell r="A6685" t="str">
            <v>11814836</v>
          </cell>
          <cell r="B6685" t="str">
            <v>0318022209003</v>
          </cell>
          <cell r="C6685" t="str">
            <v>22</v>
          </cell>
          <cell r="D6685" t="str">
            <v>1802</v>
          </cell>
          <cell r="E6685" t="str">
            <v>180222090</v>
          </cell>
          <cell r="F6685" t="str">
            <v>王志睿</v>
          </cell>
        </row>
        <row r="6686">
          <cell r="A6686" t="str">
            <v>11814837</v>
          </cell>
          <cell r="B6686" t="str">
            <v>0318022209004</v>
          </cell>
          <cell r="C6686" t="str">
            <v>22</v>
          </cell>
          <cell r="D6686" t="str">
            <v>1802</v>
          </cell>
          <cell r="E6686" t="str">
            <v>180222090</v>
          </cell>
          <cell r="F6686" t="str">
            <v>吕昊然</v>
          </cell>
        </row>
        <row r="6687">
          <cell r="A6687" t="str">
            <v>11814838</v>
          </cell>
          <cell r="B6687" t="str">
            <v>0318022209005</v>
          </cell>
          <cell r="C6687" t="str">
            <v>22</v>
          </cell>
          <cell r="D6687" t="str">
            <v>1802</v>
          </cell>
          <cell r="E6687" t="str">
            <v>180222090</v>
          </cell>
          <cell r="F6687" t="str">
            <v>郭子源</v>
          </cell>
        </row>
        <row r="6688">
          <cell r="A6688" t="str">
            <v>11814839</v>
          </cell>
          <cell r="B6688" t="str">
            <v>0318022209006</v>
          </cell>
          <cell r="C6688" t="str">
            <v>22</v>
          </cell>
          <cell r="D6688" t="str">
            <v>1802</v>
          </cell>
          <cell r="E6688" t="str">
            <v>180222090</v>
          </cell>
          <cell r="F6688" t="str">
            <v>贾宝佳</v>
          </cell>
        </row>
        <row r="6689">
          <cell r="A6689" t="str">
            <v>11814840</v>
          </cell>
          <cell r="B6689" t="str">
            <v>0318022209007</v>
          </cell>
          <cell r="C6689" t="str">
            <v>22</v>
          </cell>
          <cell r="D6689" t="str">
            <v>1802</v>
          </cell>
          <cell r="E6689" t="str">
            <v>180222090</v>
          </cell>
          <cell r="F6689" t="str">
            <v>白千琪</v>
          </cell>
        </row>
        <row r="6690">
          <cell r="A6690" t="str">
            <v>11814842</v>
          </cell>
          <cell r="B6690" t="str">
            <v>0318022209008</v>
          </cell>
          <cell r="C6690" t="str">
            <v>22</v>
          </cell>
          <cell r="D6690" t="str">
            <v>1802</v>
          </cell>
          <cell r="E6690" t="str">
            <v>180222090</v>
          </cell>
          <cell r="F6690" t="str">
            <v>刘浩宣</v>
          </cell>
        </row>
        <row r="6691">
          <cell r="A6691" t="str">
            <v>11814843</v>
          </cell>
          <cell r="B6691" t="str">
            <v>0318022209009</v>
          </cell>
          <cell r="C6691" t="str">
            <v>22</v>
          </cell>
          <cell r="D6691" t="str">
            <v>1802</v>
          </cell>
          <cell r="E6691" t="str">
            <v>180222090</v>
          </cell>
          <cell r="F6691" t="str">
            <v>王淇安</v>
          </cell>
        </row>
        <row r="6692">
          <cell r="A6692" t="str">
            <v>11814845</v>
          </cell>
          <cell r="B6692" t="str">
            <v>0318022209010</v>
          </cell>
          <cell r="C6692" t="str">
            <v>22</v>
          </cell>
          <cell r="D6692" t="str">
            <v>1802</v>
          </cell>
          <cell r="E6692" t="str">
            <v>180222090</v>
          </cell>
          <cell r="F6692" t="str">
            <v>姜茗轩</v>
          </cell>
        </row>
        <row r="6693">
          <cell r="A6693" t="str">
            <v>11814846</v>
          </cell>
          <cell r="B6693" t="str">
            <v>0318022209012</v>
          </cell>
          <cell r="C6693" t="str">
            <v>22</v>
          </cell>
          <cell r="D6693" t="str">
            <v>1802</v>
          </cell>
          <cell r="E6693" t="str">
            <v>180222090</v>
          </cell>
          <cell r="F6693" t="str">
            <v>夏一轩</v>
          </cell>
        </row>
        <row r="6694">
          <cell r="A6694" t="str">
            <v>11814847</v>
          </cell>
          <cell r="B6694" t="str">
            <v>0318022209013</v>
          </cell>
          <cell r="C6694" t="str">
            <v>22</v>
          </cell>
          <cell r="D6694" t="str">
            <v>1802</v>
          </cell>
          <cell r="E6694" t="str">
            <v>180222090</v>
          </cell>
          <cell r="F6694" t="str">
            <v>黄奕涵</v>
          </cell>
        </row>
        <row r="6695">
          <cell r="A6695" t="str">
            <v>11814848</v>
          </cell>
          <cell r="B6695" t="str">
            <v>0318022209014</v>
          </cell>
          <cell r="C6695" t="str">
            <v>22</v>
          </cell>
          <cell r="D6695" t="str">
            <v>1802</v>
          </cell>
          <cell r="E6695" t="str">
            <v>180222090</v>
          </cell>
          <cell r="F6695" t="str">
            <v>蔡泽华</v>
          </cell>
        </row>
        <row r="6696">
          <cell r="A6696" t="str">
            <v>11814849</v>
          </cell>
          <cell r="B6696" t="str">
            <v>0318022209015</v>
          </cell>
          <cell r="C6696" t="str">
            <v>22</v>
          </cell>
          <cell r="D6696" t="str">
            <v>1802</v>
          </cell>
          <cell r="E6696" t="str">
            <v>180222090</v>
          </cell>
          <cell r="F6696" t="str">
            <v>申昀冉</v>
          </cell>
        </row>
        <row r="6697">
          <cell r="A6697" t="str">
            <v>11814850</v>
          </cell>
          <cell r="B6697" t="str">
            <v>0318022209016</v>
          </cell>
          <cell r="C6697" t="str">
            <v>22</v>
          </cell>
          <cell r="D6697" t="str">
            <v>1802</v>
          </cell>
          <cell r="E6697" t="str">
            <v>180222090</v>
          </cell>
          <cell r="F6697" t="str">
            <v>朱勤</v>
          </cell>
        </row>
        <row r="6698">
          <cell r="A6698" t="str">
            <v>11814871</v>
          </cell>
          <cell r="B6698" t="str">
            <v>0318022209018</v>
          </cell>
          <cell r="C6698" t="str">
            <v>22</v>
          </cell>
          <cell r="D6698" t="str">
            <v>1802</v>
          </cell>
          <cell r="E6698" t="str">
            <v>180222090</v>
          </cell>
          <cell r="F6698" t="str">
            <v>闫琪悦</v>
          </cell>
        </row>
        <row r="6699">
          <cell r="A6699" t="str">
            <v>11814872</v>
          </cell>
          <cell r="B6699" t="str">
            <v>0318022209019</v>
          </cell>
          <cell r="C6699" t="str">
            <v>22</v>
          </cell>
          <cell r="D6699" t="str">
            <v>1802</v>
          </cell>
          <cell r="E6699" t="str">
            <v>180222090</v>
          </cell>
          <cell r="F6699" t="str">
            <v>陈明阳</v>
          </cell>
        </row>
        <row r="6700">
          <cell r="A6700" t="str">
            <v>11814873</v>
          </cell>
          <cell r="B6700" t="str">
            <v>0318022209020</v>
          </cell>
          <cell r="C6700" t="str">
            <v>22</v>
          </cell>
          <cell r="D6700" t="str">
            <v>1802</v>
          </cell>
          <cell r="E6700" t="str">
            <v>180222090</v>
          </cell>
          <cell r="F6700" t="str">
            <v>商彤硕</v>
          </cell>
        </row>
        <row r="6701">
          <cell r="A6701" t="str">
            <v>11814874</v>
          </cell>
          <cell r="B6701" t="str">
            <v>0318022209021</v>
          </cell>
          <cell r="C6701" t="str">
            <v>22</v>
          </cell>
          <cell r="D6701" t="str">
            <v>1802</v>
          </cell>
          <cell r="E6701" t="str">
            <v>180222090</v>
          </cell>
          <cell r="F6701" t="str">
            <v>张语函</v>
          </cell>
        </row>
        <row r="6702">
          <cell r="A6702" t="str">
            <v>11814875</v>
          </cell>
          <cell r="B6702" t="str">
            <v>0318022209022</v>
          </cell>
          <cell r="C6702" t="str">
            <v>22</v>
          </cell>
          <cell r="D6702" t="str">
            <v>1802</v>
          </cell>
          <cell r="E6702" t="str">
            <v>180222090</v>
          </cell>
          <cell r="F6702" t="str">
            <v>徐艺桐</v>
          </cell>
        </row>
        <row r="6703">
          <cell r="A6703" t="str">
            <v>11814876</v>
          </cell>
          <cell r="B6703" t="str">
            <v>0318022209023</v>
          </cell>
          <cell r="C6703" t="str">
            <v>22</v>
          </cell>
          <cell r="D6703" t="str">
            <v>1802</v>
          </cell>
          <cell r="E6703" t="str">
            <v>180222090</v>
          </cell>
          <cell r="F6703" t="str">
            <v>盛开</v>
          </cell>
        </row>
        <row r="6704">
          <cell r="A6704" t="str">
            <v>11814877</v>
          </cell>
          <cell r="B6704" t="str">
            <v>0318022209024</v>
          </cell>
          <cell r="C6704" t="str">
            <v>22</v>
          </cell>
          <cell r="D6704" t="str">
            <v>1802</v>
          </cell>
          <cell r="E6704" t="str">
            <v>180222090</v>
          </cell>
          <cell r="F6704" t="str">
            <v>杨雯乔</v>
          </cell>
        </row>
        <row r="6705">
          <cell r="A6705" t="str">
            <v>11814878</v>
          </cell>
          <cell r="B6705" t="str">
            <v>0318022209025</v>
          </cell>
          <cell r="C6705" t="str">
            <v>22</v>
          </cell>
          <cell r="D6705" t="str">
            <v>1802</v>
          </cell>
          <cell r="E6705" t="str">
            <v>180222090</v>
          </cell>
          <cell r="F6705" t="str">
            <v>年月明</v>
          </cell>
        </row>
        <row r="6706">
          <cell r="A6706" t="str">
            <v>11814879</v>
          </cell>
          <cell r="B6706" t="str">
            <v>0318022209026</v>
          </cell>
          <cell r="C6706" t="str">
            <v>22</v>
          </cell>
          <cell r="D6706" t="str">
            <v>1802</v>
          </cell>
          <cell r="E6706" t="str">
            <v>180222090</v>
          </cell>
          <cell r="F6706" t="str">
            <v>姜思奇</v>
          </cell>
        </row>
        <row r="6707">
          <cell r="A6707" t="str">
            <v>11814880</v>
          </cell>
          <cell r="B6707" t="str">
            <v>0318022209027</v>
          </cell>
          <cell r="C6707" t="str">
            <v>22</v>
          </cell>
          <cell r="D6707" t="str">
            <v>1802</v>
          </cell>
          <cell r="E6707" t="str">
            <v>180222090</v>
          </cell>
          <cell r="F6707" t="str">
            <v>雷茗迪</v>
          </cell>
        </row>
        <row r="6708">
          <cell r="A6708" t="str">
            <v>11814881</v>
          </cell>
          <cell r="B6708" t="str">
            <v>0318022209028</v>
          </cell>
          <cell r="C6708" t="str">
            <v>22</v>
          </cell>
          <cell r="D6708" t="str">
            <v>1802</v>
          </cell>
          <cell r="E6708" t="str">
            <v>180222090</v>
          </cell>
          <cell r="F6708" t="str">
            <v>孙赫阳</v>
          </cell>
        </row>
        <row r="6709">
          <cell r="A6709" t="str">
            <v>11814882</v>
          </cell>
          <cell r="B6709" t="str">
            <v>0318022209029</v>
          </cell>
          <cell r="C6709" t="str">
            <v>22</v>
          </cell>
          <cell r="D6709" t="str">
            <v>1802</v>
          </cell>
          <cell r="E6709" t="str">
            <v>180222090</v>
          </cell>
          <cell r="F6709" t="str">
            <v>钱佰彤</v>
          </cell>
        </row>
        <row r="6710">
          <cell r="A6710" t="str">
            <v>11814883</v>
          </cell>
          <cell r="B6710" t="str">
            <v>0318022209030</v>
          </cell>
          <cell r="C6710" t="str">
            <v>22</v>
          </cell>
          <cell r="D6710" t="str">
            <v>1802</v>
          </cell>
          <cell r="E6710" t="str">
            <v>180222090</v>
          </cell>
          <cell r="F6710" t="str">
            <v>王安麒</v>
          </cell>
        </row>
        <row r="6711">
          <cell r="A6711" t="str">
            <v>11814884</v>
          </cell>
          <cell r="B6711" t="str">
            <v>0318022209031</v>
          </cell>
          <cell r="C6711" t="str">
            <v>22</v>
          </cell>
          <cell r="D6711" t="str">
            <v>1802</v>
          </cell>
          <cell r="E6711" t="str">
            <v>180222090</v>
          </cell>
          <cell r="F6711" t="str">
            <v>苗佳茹</v>
          </cell>
        </row>
        <row r="6712">
          <cell r="A6712" t="str">
            <v>11814885</v>
          </cell>
          <cell r="B6712" t="str">
            <v>0318022209032</v>
          </cell>
          <cell r="C6712" t="str">
            <v>22</v>
          </cell>
          <cell r="D6712" t="str">
            <v>1802</v>
          </cell>
          <cell r="E6712" t="str">
            <v>180222090</v>
          </cell>
          <cell r="F6712" t="str">
            <v>刘喆</v>
          </cell>
        </row>
        <row r="6713">
          <cell r="A6713" t="str">
            <v>11814886</v>
          </cell>
          <cell r="B6713" t="str">
            <v>0318022209033</v>
          </cell>
          <cell r="C6713" t="str">
            <v>22</v>
          </cell>
          <cell r="D6713" t="str">
            <v>1802</v>
          </cell>
          <cell r="E6713" t="str">
            <v>180222090</v>
          </cell>
          <cell r="F6713" t="str">
            <v>韩雨萌</v>
          </cell>
        </row>
        <row r="6714">
          <cell r="A6714" t="str">
            <v>11814887</v>
          </cell>
          <cell r="B6714" t="str">
            <v>0318022209034</v>
          </cell>
          <cell r="C6714" t="str">
            <v>22</v>
          </cell>
          <cell r="D6714" t="str">
            <v>1802</v>
          </cell>
          <cell r="E6714" t="str">
            <v>180222090</v>
          </cell>
          <cell r="F6714" t="str">
            <v>姜禹彤</v>
          </cell>
        </row>
        <row r="6715">
          <cell r="A6715" t="str">
            <v>11814888</v>
          </cell>
          <cell r="B6715" t="str">
            <v>0318022209035</v>
          </cell>
          <cell r="C6715" t="str">
            <v>22</v>
          </cell>
          <cell r="D6715" t="str">
            <v>1802</v>
          </cell>
          <cell r="E6715" t="str">
            <v>180222090</v>
          </cell>
          <cell r="F6715" t="str">
            <v>潘禹竹</v>
          </cell>
        </row>
        <row r="6716">
          <cell r="A6716" t="str">
            <v>11814889</v>
          </cell>
          <cell r="B6716" t="str">
            <v>0318022209036</v>
          </cell>
          <cell r="C6716" t="str">
            <v>22</v>
          </cell>
          <cell r="D6716" t="str">
            <v>1802</v>
          </cell>
          <cell r="E6716" t="str">
            <v>180222090</v>
          </cell>
          <cell r="F6716" t="str">
            <v>刘羿涵</v>
          </cell>
        </row>
        <row r="6717">
          <cell r="A6717" t="str">
            <v>11814890</v>
          </cell>
          <cell r="B6717" t="str">
            <v>0318022209037</v>
          </cell>
          <cell r="C6717" t="str">
            <v>22</v>
          </cell>
          <cell r="D6717" t="str">
            <v>1802</v>
          </cell>
          <cell r="E6717" t="str">
            <v>180222090</v>
          </cell>
          <cell r="F6717" t="str">
            <v>杨皓云</v>
          </cell>
        </row>
        <row r="6718">
          <cell r="A6718" t="str">
            <v>11814891</v>
          </cell>
          <cell r="B6718" t="str">
            <v>0318022209038</v>
          </cell>
          <cell r="C6718" t="str">
            <v>22</v>
          </cell>
          <cell r="D6718" t="str">
            <v>1802</v>
          </cell>
          <cell r="E6718" t="str">
            <v>180222090</v>
          </cell>
          <cell r="F6718" t="str">
            <v>肖卓然</v>
          </cell>
        </row>
        <row r="6719">
          <cell r="A6719" t="str">
            <v>11814892</v>
          </cell>
          <cell r="B6719" t="str">
            <v>0318022209039</v>
          </cell>
          <cell r="C6719" t="str">
            <v>22</v>
          </cell>
          <cell r="D6719" t="str">
            <v>1802</v>
          </cell>
          <cell r="E6719" t="str">
            <v>180222090</v>
          </cell>
          <cell r="F6719" t="str">
            <v>郑雯月</v>
          </cell>
        </row>
        <row r="6720">
          <cell r="A6720" t="str">
            <v>11814893</v>
          </cell>
          <cell r="B6720" t="str">
            <v>0318022209040</v>
          </cell>
          <cell r="C6720" t="str">
            <v>22</v>
          </cell>
          <cell r="D6720" t="str">
            <v>1802</v>
          </cell>
          <cell r="E6720" t="str">
            <v>180222090</v>
          </cell>
          <cell r="F6720" t="str">
            <v>姚泓妤</v>
          </cell>
        </row>
        <row r="6721">
          <cell r="A6721" t="str">
            <v>11814894</v>
          </cell>
          <cell r="B6721" t="str">
            <v>0318022209101</v>
          </cell>
          <cell r="C6721" t="str">
            <v>22</v>
          </cell>
          <cell r="D6721" t="str">
            <v>1802</v>
          </cell>
          <cell r="E6721" t="str">
            <v>180222091</v>
          </cell>
          <cell r="F6721" t="str">
            <v>董昊岐</v>
          </cell>
        </row>
        <row r="6722">
          <cell r="A6722" t="str">
            <v>11814895</v>
          </cell>
          <cell r="B6722" t="str">
            <v>0318022209103</v>
          </cell>
          <cell r="C6722" t="str">
            <v>22</v>
          </cell>
          <cell r="D6722" t="str">
            <v>1802</v>
          </cell>
          <cell r="E6722" t="str">
            <v>180222091</v>
          </cell>
          <cell r="F6722" t="str">
            <v>李楷</v>
          </cell>
        </row>
        <row r="6723">
          <cell r="A6723" t="str">
            <v>11814896</v>
          </cell>
          <cell r="B6723" t="str">
            <v>0318022209104</v>
          </cell>
          <cell r="C6723" t="str">
            <v>22</v>
          </cell>
          <cell r="D6723" t="str">
            <v>1802</v>
          </cell>
          <cell r="E6723" t="str">
            <v>180222091</v>
          </cell>
          <cell r="F6723" t="str">
            <v>姜富尧</v>
          </cell>
        </row>
        <row r="6724">
          <cell r="A6724" t="str">
            <v>11814897</v>
          </cell>
          <cell r="B6724" t="str">
            <v>0318022209105</v>
          </cell>
          <cell r="C6724" t="str">
            <v>22</v>
          </cell>
          <cell r="D6724" t="str">
            <v>1802</v>
          </cell>
          <cell r="E6724" t="str">
            <v>180222091</v>
          </cell>
          <cell r="F6724" t="str">
            <v>杜云航</v>
          </cell>
        </row>
        <row r="6725">
          <cell r="A6725" t="str">
            <v>11814898</v>
          </cell>
          <cell r="B6725" t="str">
            <v>0318022209106</v>
          </cell>
          <cell r="C6725" t="str">
            <v>22</v>
          </cell>
          <cell r="D6725" t="str">
            <v>1802</v>
          </cell>
          <cell r="E6725" t="str">
            <v>180222091</v>
          </cell>
          <cell r="F6725" t="str">
            <v>盛正林</v>
          </cell>
        </row>
        <row r="6726">
          <cell r="A6726" t="str">
            <v>11814899</v>
          </cell>
          <cell r="B6726" t="str">
            <v>0318022209107</v>
          </cell>
          <cell r="C6726" t="str">
            <v>22</v>
          </cell>
          <cell r="D6726" t="str">
            <v>1802</v>
          </cell>
          <cell r="E6726" t="str">
            <v>180222091</v>
          </cell>
          <cell r="F6726" t="str">
            <v>张智超</v>
          </cell>
        </row>
        <row r="6727">
          <cell r="A6727" t="str">
            <v>11814900</v>
          </cell>
          <cell r="B6727" t="str">
            <v>0318022209108</v>
          </cell>
          <cell r="C6727" t="str">
            <v>22</v>
          </cell>
          <cell r="D6727" t="str">
            <v>1802</v>
          </cell>
          <cell r="E6727" t="str">
            <v>180222091</v>
          </cell>
          <cell r="F6727" t="str">
            <v>张严伟</v>
          </cell>
        </row>
        <row r="6728">
          <cell r="A6728" t="str">
            <v>11814901</v>
          </cell>
          <cell r="B6728" t="str">
            <v>0318022209109</v>
          </cell>
          <cell r="C6728" t="str">
            <v>22</v>
          </cell>
          <cell r="D6728" t="str">
            <v>1802</v>
          </cell>
          <cell r="E6728" t="str">
            <v>180222091</v>
          </cell>
          <cell r="F6728" t="str">
            <v>王垣彭</v>
          </cell>
        </row>
        <row r="6729">
          <cell r="A6729" t="str">
            <v>11814902</v>
          </cell>
          <cell r="B6729" t="str">
            <v>0318022209110</v>
          </cell>
          <cell r="C6729" t="str">
            <v>22</v>
          </cell>
          <cell r="D6729" t="str">
            <v>1802</v>
          </cell>
          <cell r="E6729" t="str">
            <v>180222091</v>
          </cell>
          <cell r="F6729" t="str">
            <v>杨博天</v>
          </cell>
        </row>
        <row r="6730">
          <cell r="A6730" t="str">
            <v>11814903</v>
          </cell>
          <cell r="B6730" t="str">
            <v>0318022209111</v>
          </cell>
          <cell r="C6730" t="str">
            <v>22</v>
          </cell>
          <cell r="D6730" t="str">
            <v>1802</v>
          </cell>
          <cell r="E6730" t="str">
            <v>180222091</v>
          </cell>
          <cell r="F6730" t="str">
            <v>范赫宸</v>
          </cell>
        </row>
        <row r="6731">
          <cell r="A6731" t="str">
            <v>11814904</v>
          </cell>
          <cell r="B6731" t="str">
            <v>0318022209112</v>
          </cell>
          <cell r="C6731" t="str">
            <v>22</v>
          </cell>
          <cell r="D6731" t="str">
            <v>1802</v>
          </cell>
          <cell r="E6731" t="str">
            <v>180222091</v>
          </cell>
          <cell r="F6731" t="str">
            <v>郭鹏帅</v>
          </cell>
        </row>
        <row r="6732">
          <cell r="A6732" t="str">
            <v>11814905</v>
          </cell>
          <cell r="B6732" t="str">
            <v>0318022209114</v>
          </cell>
          <cell r="C6732" t="str">
            <v>22</v>
          </cell>
          <cell r="D6732" t="str">
            <v>1802</v>
          </cell>
          <cell r="E6732" t="str">
            <v>180222091</v>
          </cell>
          <cell r="F6732" t="str">
            <v>李佳璐</v>
          </cell>
        </row>
        <row r="6733">
          <cell r="A6733" t="str">
            <v>11814906</v>
          </cell>
          <cell r="B6733" t="str">
            <v>0318022209116</v>
          </cell>
          <cell r="C6733" t="str">
            <v>22</v>
          </cell>
          <cell r="D6733" t="str">
            <v>1802</v>
          </cell>
          <cell r="E6733" t="str">
            <v>180222091</v>
          </cell>
          <cell r="F6733" t="str">
            <v>伍从周</v>
          </cell>
        </row>
        <row r="6734">
          <cell r="A6734" t="str">
            <v>11814907</v>
          </cell>
          <cell r="B6734" t="str">
            <v>0318022209117</v>
          </cell>
          <cell r="C6734" t="str">
            <v>22</v>
          </cell>
          <cell r="D6734" t="str">
            <v>1802</v>
          </cell>
          <cell r="E6734" t="str">
            <v>180222091</v>
          </cell>
          <cell r="F6734" t="str">
            <v>王玟茜</v>
          </cell>
        </row>
        <row r="6735">
          <cell r="A6735" t="str">
            <v>11814908</v>
          </cell>
          <cell r="B6735" t="str">
            <v>0318022209118</v>
          </cell>
          <cell r="C6735" t="str">
            <v>22</v>
          </cell>
          <cell r="D6735" t="str">
            <v>1802</v>
          </cell>
          <cell r="E6735" t="str">
            <v>180222091</v>
          </cell>
          <cell r="F6735" t="str">
            <v>李婉辰</v>
          </cell>
        </row>
        <row r="6736">
          <cell r="A6736" t="str">
            <v>11814909</v>
          </cell>
          <cell r="B6736" t="str">
            <v>0318022209119</v>
          </cell>
          <cell r="C6736" t="str">
            <v>22</v>
          </cell>
          <cell r="D6736" t="str">
            <v>1802</v>
          </cell>
          <cell r="E6736" t="str">
            <v>180222091</v>
          </cell>
          <cell r="F6736" t="str">
            <v>徐怀遥</v>
          </cell>
        </row>
        <row r="6737">
          <cell r="A6737" t="str">
            <v>11814910</v>
          </cell>
          <cell r="B6737" t="str">
            <v>0318022209120</v>
          </cell>
          <cell r="C6737" t="str">
            <v>22</v>
          </cell>
          <cell r="D6737" t="str">
            <v>1802</v>
          </cell>
          <cell r="E6737" t="str">
            <v>180222091</v>
          </cell>
          <cell r="F6737" t="str">
            <v>马驰</v>
          </cell>
        </row>
        <row r="6738">
          <cell r="A6738" t="str">
            <v>11814911</v>
          </cell>
          <cell r="B6738" t="str">
            <v>0318022209121</v>
          </cell>
          <cell r="C6738" t="str">
            <v>22</v>
          </cell>
          <cell r="D6738" t="str">
            <v>1802</v>
          </cell>
          <cell r="E6738" t="str">
            <v>180222091</v>
          </cell>
          <cell r="F6738" t="str">
            <v>于楚涵</v>
          </cell>
        </row>
        <row r="6739">
          <cell r="A6739" t="str">
            <v>11814912</v>
          </cell>
          <cell r="B6739" t="str">
            <v>0318022209122</v>
          </cell>
          <cell r="C6739" t="str">
            <v>22</v>
          </cell>
          <cell r="D6739" t="str">
            <v>1802</v>
          </cell>
          <cell r="E6739" t="str">
            <v>180222091</v>
          </cell>
          <cell r="F6739" t="str">
            <v>李育宣</v>
          </cell>
        </row>
        <row r="6740">
          <cell r="A6740" t="str">
            <v>11814913</v>
          </cell>
          <cell r="B6740" t="str">
            <v>0318022209123</v>
          </cell>
          <cell r="C6740" t="str">
            <v>22</v>
          </cell>
          <cell r="D6740" t="str">
            <v>1802</v>
          </cell>
          <cell r="E6740" t="str">
            <v>180222091</v>
          </cell>
          <cell r="F6740" t="str">
            <v>李明澤</v>
          </cell>
        </row>
        <row r="6741">
          <cell r="A6741" t="str">
            <v>11814914</v>
          </cell>
          <cell r="B6741" t="str">
            <v>0318022209124</v>
          </cell>
          <cell r="C6741" t="str">
            <v>22</v>
          </cell>
          <cell r="D6741" t="str">
            <v>1802</v>
          </cell>
          <cell r="E6741" t="str">
            <v>180222091</v>
          </cell>
          <cell r="F6741" t="str">
            <v>孙芷慧</v>
          </cell>
        </row>
        <row r="6742">
          <cell r="A6742" t="str">
            <v>11814915</v>
          </cell>
          <cell r="B6742" t="str">
            <v>0318022209125</v>
          </cell>
          <cell r="C6742" t="str">
            <v>22</v>
          </cell>
          <cell r="D6742" t="str">
            <v>1802</v>
          </cell>
          <cell r="E6742" t="str">
            <v>180222091</v>
          </cell>
          <cell r="F6742" t="str">
            <v>梁宇航</v>
          </cell>
        </row>
        <row r="6743">
          <cell r="A6743" t="str">
            <v>11814916</v>
          </cell>
          <cell r="B6743" t="str">
            <v>0318022209126</v>
          </cell>
          <cell r="C6743" t="str">
            <v>22</v>
          </cell>
          <cell r="D6743" t="str">
            <v>1802</v>
          </cell>
          <cell r="E6743" t="str">
            <v>180222091</v>
          </cell>
          <cell r="F6743" t="str">
            <v>刘语萱</v>
          </cell>
        </row>
        <row r="6744">
          <cell r="A6744" t="str">
            <v>11814917</v>
          </cell>
          <cell r="B6744" t="str">
            <v>0318022209127</v>
          </cell>
          <cell r="C6744" t="str">
            <v>22</v>
          </cell>
          <cell r="D6744" t="str">
            <v>1802</v>
          </cell>
          <cell r="E6744" t="str">
            <v>180222091</v>
          </cell>
          <cell r="F6744" t="str">
            <v>师新妍</v>
          </cell>
        </row>
        <row r="6745">
          <cell r="A6745" t="str">
            <v>11814918</v>
          </cell>
          <cell r="B6745" t="str">
            <v>0318022209128</v>
          </cell>
          <cell r="C6745" t="str">
            <v>22</v>
          </cell>
          <cell r="D6745" t="str">
            <v>1802</v>
          </cell>
          <cell r="E6745" t="str">
            <v>180222091</v>
          </cell>
          <cell r="F6745" t="str">
            <v>于小涵</v>
          </cell>
        </row>
        <row r="6746">
          <cell r="A6746" t="str">
            <v>11814919</v>
          </cell>
          <cell r="B6746" t="str">
            <v>0318022209129</v>
          </cell>
          <cell r="C6746" t="str">
            <v>22</v>
          </cell>
          <cell r="D6746" t="str">
            <v>1802</v>
          </cell>
          <cell r="E6746" t="str">
            <v>180222091</v>
          </cell>
          <cell r="F6746" t="str">
            <v>王颖雯</v>
          </cell>
        </row>
        <row r="6747">
          <cell r="A6747" t="str">
            <v>11814921</v>
          </cell>
          <cell r="B6747" t="str">
            <v>0318022209130</v>
          </cell>
          <cell r="C6747" t="str">
            <v>22</v>
          </cell>
          <cell r="D6747" t="str">
            <v>1802</v>
          </cell>
          <cell r="E6747" t="str">
            <v>180222091</v>
          </cell>
          <cell r="F6747" t="str">
            <v>任睿淇</v>
          </cell>
        </row>
        <row r="6748">
          <cell r="A6748" t="str">
            <v>11814922</v>
          </cell>
          <cell r="B6748" t="str">
            <v>0318022209131</v>
          </cell>
          <cell r="C6748" t="str">
            <v>22</v>
          </cell>
          <cell r="D6748" t="str">
            <v>1802</v>
          </cell>
          <cell r="E6748" t="str">
            <v>180222091</v>
          </cell>
          <cell r="F6748" t="str">
            <v>李卓霖</v>
          </cell>
        </row>
        <row r="6749">
          <cell r="A6749" t="str">
            <v>11814923</v>
          </cell>
          <cell r="B6749" t="str">
            <v>0318022209132</v>
          </cell>
          <cell r="C6749" t="str">
            <v>22</v>
          </cell>
          <cell r="D6749" t="str">
            <v>1802</v>
          </cell>
          <cell r="E6749" t="str">
            <v>180222091</v>
          </cell>
          <cell r="F6749" t="str">
            <v>王乐妍</v>
          </cell>
        </row>
        <row r="6750">
          <cell r="A6750" t="str">
            <v>11814924</v>
          </cell>
          <cell r="B6750" t="str">
            <v>0318022209133</v>
          </cell>
          <cell r="C6750" t="str">
            <v>22</v>
          </cell>
          <cell r="D6750" t="str">
            <v>1802</v>
          </cell>
          <cell r="E6750" t="str">
            <v>180222091</v>
          </cell>
          <cell r="F6750" t="str">
            <v>叶紫琪</v>
          </cell>
        </row>
        <row r="6751">
          <cell r="A6751" t="str">
            <v>11814925</v>
          </cell>
          <cell r="B6751" t="str">
            <v>0318022209134</v>
          </cell>
          <cell r="C6751" t="str">
            <v>22</v>
          </cell>
          <cell r="D6751" t="str">
            <v>1802</v>
          </cell>
          <cell r="E6751" t="str">
            <v>180222091</v>
          </cell>
          <cell r="F6751" t="str">
            <v>马靖博</v>
          </cell>
        </row>
        <row r="6752">
          <cell r="A6752" t="str">
            <v>11814926</v>
          </cell>
          <cell r="B6752" t="str">
            <v>0318022209135</v>
          </cell>
          <cell r="C6752" t="str">
            <v>22</v>
          </cell>
          <cell r="D6752" t="str">
            <v>1802</v>
          </cell>
          <cell r="E6752" t="str">
            <v>180222091</v>
          </cell>
          <cell r="F6752" t="str">
            <v>曹华宇</v>
          </cell>
        </row>
        <row r="6753">
          <cell r="A6753" t="str">
            <v>11814928</v>
          </cell>
          <cell r="B6753" t="str">
            <v>0318022209136</v>
          </cell>
          <cell r="C6753" t="str">
            <v>22</v>
          </cell>
          <cell r="D6753" t="str">
            <v>1802</v>
          </cell>
          <cell r="E6753" t="str">
            <v>180222091</v>
          </cell>
          <cell r="F6753" t="str">
            <v>郭晶</v>
          </cell>
        </row>
        <row r="6754">
          <cell r="A6754" t="str">
            <v>11814929</v>
          </cell>
          <cell r="B6754" t="str">
            <v>0318022209138</v>
          </cell>
          <cell r="C6754" t="str">
            <v>22</v>
          </cell>
          <cell r="D6754" t="str">
            <v>1802</v>
          </cell>
          <cell r="E6754" t="str">
            <v>180222091</v>
          </cell>
          <cell r="F6754" t="str">
            <v>赵梓萌</v>
          </cell>
        </row>
        <row r="6755">
          <cell r="A6755" t="str">
            <v>11814930</v>
          </cell>
          <cell r="B6755" t="str">
            <v>0318022209139</v>
          </cell>
          <cell r="C6755" t="str">
            <v>22</v>
          </cell>
          <cell r="D6755" t="str">
            <v>1802</v>
          </cell>
          <cell r="E6755" t="str">
            <v>180222091</v>
          </cell>
          <cell r="F6755" t="str">
            <v>侯紫宁</v>
          </cell>
        </row>
        <row r="6756">
          <cell r="A6756" t="str">
            <v>11814931</v>
          </cell>
          <cell r="B6756" t="str">
            <v>0318022209140</v>
          </cell>
          <cell r="C6756" t="str">
            <v>22</v>
          </cell>
          <cell r="D6756" t="str">
            <v>1802</v>
          </cell>
          <cell r="E6756" t="str">
            <v>180222091</v>
          </cell>
          <cell r="F6756" t="str">
            <v>郑欣怡</v>
          </cell>
        </row>
        <row r="6757">
          <cell r="A6757" t="str">
            <v>11814932</v>
          </cell>
          <cell r="B6757" t="str">
            <v>0318022209201</v>
          </cell>
          <cell r="C6757" t="str">
            <v>22</v>
          </cell>
          <cell r="D6757" t="str">
            <v>1802</v>
          </cell>
          <cell r="E6757" t="str">
            <v>180222092</v>
          </cell>
          <cell r="F6757" t="str">
            <v>郭焓霖</v>
          </cell>
        </row>
        <row r="6758">
          <cell r="A6758" t="str">
            <v>11814933</v>
          </cell>
          <cell r="B6758" t="str">
            <v>0318022209202</v>
          </cell>
          <cell r="C6758" t="str">
            <v>22</v>
          </cell>
          <cell r="D6758" t="str">
            <v>1802</v>
          </cell>
          <cell r="E6758" t="str">
            <v>180222092</v>
          </cell>
          <cell r="F6758" t="str">
            <v>杨宇松</v>
          </cell>
        </row>
        <row r="6759">
          <cell r="A6759" t="str">
            <v>11814934</v>
          </cell>
          <cell r="B6759" t="str">
            <v>0318022209203</v>
          </cell>
          <cell r="C6759" t="str">
            <v>22</v>
          </cell>
          <cell r="D6759" t="str">
            <v>1802</v>
          </cell>
          <cell r="E6759" t="str">
            <v>180222092</v>
          </cell>
          <cell r="F6759" t="str">
            <v>邢毕博</v>
          </cell>
        </row>
        <row r="6760">
          <cell r="A6760" t="str">
            <v>11814936</v>
          </cell>
          <cell r="B6760" t="str">
            <v>0318022209204</v>
          </cell>
          <cell r="C6760" t="str">
            <v>22</v>
          </cell>
          <cell r="D6760" t="str">
            <v>1802</v>
          </cell>
          <cell r="E6760" t="str">
            <v>180222092</v>
          </cell>
          <cell r="F6760" t="str">
            <v>于铭洋</v>
          </cell>
        </row>
        <row r="6761">
          <cell r="A6761" t="str">
            <v>11814937</v>
          </cell>
          <cell r="B6761" t="str">
            <v>0318022209205</v>
          </cell>
          <cell r="C6761" t="str">
            <v>22</v>
          </cell>
          <cell r="D6761" t="str">
            <v>1802</v>
          </cell>
          <cell r="E6761" t="str">
            <v>180222092</v>
          </cell>
          <cell r="F6761" t="str">
            <v>朱航</v>
          </cell>
        </row>
        <row r="6762">
          <cell r="A6762" t="str">
            <v>11814938</v>
          </cell>
          <cell r="B6762" t="str">
            <v>0318022209206</v>
          </cell>
          <cell r="C6762" t="str">
            <v>22</v>
          </cell>
          <cell r="D6762" t="str">
            <v>1802</v>
          </cell>
          <cell r="E6762" t="str">
            <v>180222092</v>
          </cell>
          <cell r="F6762" t="str">
            <v>刘钧健</v>
          </cell>
        </row>
        <row r="6763">
          <cell r="A6763" t="str">
            <v>11814939</v>
          </cell>
          <cell r="B6763" t="str">
            <v>0318022209208</v>
          </cell>
          <cell r="C6763" t="str">
            <v>22</v>
          </cell>
          <cell r="D6763" t="str">
            <v>1802</v>
          </cell>
          <cell r="E6763" t="str">
            <v>180222092</v>
          </cell>
          <cell r="F6763" t="str">
            <v>陈鹏洋</v>
          </cell>
        </row>
        <row r="6764">
          <cell r="A6764" t="str">
            <v>11814940</v>
          </cell>
          <cell r="B6764" t="str">
            <v>0318022209209</v>
          </cell>
          <cell r="C6764" t="str">
            <v>22</v>
          </cell>
          <cell r="D6764" t="str">
            <v>1802</v>
          </cell>
          <cell r="E6764" t="str">
            <v>180222092</v>
          </cell>
          <cell r="F6764" t="str">
            <v>蒋继程</v>
          </cell>
        </row>
        <row r="6765">
          <cell r="A6765" t="str">
            <v>11814941</v>
          </cell>
          <cell r="B6765" t="str">
            <v>0318022209210</v>
          </cell>
          <cell r="C6765" t="str">
            <v>22</v>
          </cell>
          <cell r="D6765" t="str">
            <v>1802</v>
          </cell>
          <cell r="E6765" t="str">
            <v>180222092</v>
          </cell>
          <cell r="F6765" t="str">
            <v>薛逸帆</v>
          </cell>
        </row>
        <row r="6766">
          <cell r="A6766" t="str">
            <v>11814943</v>
          </cell>
          <cell r="B6766" t="str">
            <v>0318022209211</v>
          </cell>
          <cell r="C6766" t="str">
            <v>22</v>
          </cell>
          <cell r="D6766" t="str">
            <v>1802</v>
          </cell>
          <cell r="E6766" t="str">
            <v>180222092</v>
          </cell>
          <cell r="F6766" t="str">
            <v>李举松</v>
          </cell>
        </row>
        <row r="6767">
          <cell r="A6767" t="str">
            <v>11814944</v>
          </cell>
          <cell r="B6767" t="str">
            <v>0318022209212</v>
          </cell>
          <cell r="C6767" t="str">
            <v>22</v>
          </cell>
          <cell r="D6767" t="str">
            <v>1802</v>
          </cell>
          <cell r="E6767" t="str">
            <v>180222092</v>
          </cell>
          <cell r="F6767" t="str">
            <v>王俞淇</v>
          </cell>
        </row>
        <row r="6768">
          <cell r="A6768" t="str">
            <v>11814945</v>
          </cell>
          <cell r="B6768" t="str">
            <v>0318022209213</v>
          </cell>
          <cell r="C6768" t="str">
            <v>22</v>
          </cell>
          <cell r="D6768" t="str">
            <v>1802</v>
          </cell>
          <cell r="E6768" t="str">
            <v>180222092</v>
          </cell>
          <cell r="F6768" t="str">
            <v>华之钰</v>
          </cell>
        </row>
        <row r="6769">
          <cell r="A6769" t="str">
            <v>11814946</v>
          </cell>
          <cell r="B6769" t="str">
            <v>0318022209214</v>
          </cell>
          <cell r="C6769" t="str">
            <v>22</v>
          </cell>
          <cell r="D6769" t="str">
            <v>1802</v>
          </cell>
          <cell r="E6769" t="str">
            <v>180222092</v>
          </cell>
          <cell r="F6769" t="str">
            <v>刘喻萱</v>
          </cell>
        </row>
        <row r="6770">
          <cell r="A6770" t="str">
            <v>11814947</v>
          </cell>
          <cell r="B6770" t="str">
            <v>0318022209215</v>
          </cell>
          <cell r="C6770" t="str">
            <v>22</v>
          </cell>
          <cell r="D6770" t="str">
            <v>1802</v>
          </cell>
          <cell r="E6770" t="str">
            <v>180222092</v>
          </cell>
          <cell r="F6770" t="str">
            <v>李思瑶</v>
          </cell>
        </row>
        <row r="6771">
          <cell r="A6771" t="str">
            <v>11814948</v>
          </cell>
          <cell r="B6771" t="str">
            <v>0318022209216</v>
          </cell>
          <cell r="C6771" t="str">
            <v>22</v>
          </cell>
          <cell r="D6771" t="str">
            <v>1802</v>
          </cell>
          <cell r="E6771" t="str">
            <v>180222092</v>
          </cell>
          <cell r="F6771" t="str">
            <v>李思凝</v>
          </cell>
        </row>
        <row r="6772">
          <cell r="A6772" t="str">
            <v>11814949</v>
          </cell>
          <cell r="B6772" t="str">
            <v>0318022209217</v>
          </cell>
          <cell r="C6772" t="str">
            <v>22</v>
          </cell>
          <cell r="D6772" t="str">
            <v>1802</v>
          </cell>
          <cell r="E6772" t="str">
            <v>180222092</v>
          </cell>
          <cell r="F6772" t="str">
            <v>张靖雯</v>
          </cell>
        </row>
        <row r="6773">
          <cell r="A6773" t="str">
            <v>11814950</v>
          </cell>
          <cell r="B6773" t="str">
            <v>0318022209218</v>
          </cell>
          <cell r="C6773" t="str">
            <v>22</v>
          </cell>
          <cell r="D6773" t="str">
            <v>1802</v>
          </cell>
          <cell r="E6773" t="str">
            <v>180222092</v>
          </cell>
          <cell r="F6773" t="str">
            <v>孙懿轩</v>
          </cell>
        </row>
        <row r="6774">
          <cell r="A6774" t="str">
            <v>11814951</v>
          </cell>
          <cell r="B6774" t="str">
            <v>0318022209219</v>
          </cell>
          <cell r="C6774" t="str">
            <v>22</v>
          </cell>
          <cell r="D6774" t="str">
            <v>1802</v>
          </cell>
          <cell r="E6774" t="str">
            <v>180222092</v>
          </cell>
          <cell r="F6774" t="str">
            <v>徐梦阳</v>
          </cell>
        </row>
        <row r="6775">
          <cell r="A6775" t="str">
            <v>11814952</v>
          </cell>
          <cell r="B6775" t="str">
            <v>0318022209220</v>
          </cell>
          <cell r="C6775" t="str">
            <v>22</v>
          </cell>
          <cell r="D6775" t="str">
            <v>1802</v>
          </cell>
          <cell r="E6775" t="str">
            <v>180222092</v>
          </cell>
          <cell r="F6775" t="str">
            <v>崔赫</v>
          </cell>
        </row>
        <row r="6776">
          <cell r="A6776" t="str">
            <v>11814953</v>
          </cell>
          <cell r="B6776" t="str">
            <v>0318022209221</v>
          </cell>
          <cell r="C6776" t="str">
            <v>22</v>
          </cell>
          <cell r="D6776" t="str">
            <v>1802</v>
          </cell>
          <cell r="E6776" t="str">
            <v>180222092</v>
          </cell>
          <cell r="F6776" t="str">
            <v>汤程程</v>
          </cell>
        </row>
        <row r="6777">
          <cell r="A6777" t="str">
            <v>11814954</v>
          </cell>
          <cell r="B6777" t="str">
            <v>0318022209222</v>
          </cell>
          <cell r="C6777" t="str">
            <v>22</v>
          </cell>
          <cell r="D6777" t="str">
            <v>1802</v>
          </cell>
          <cell r="E6777" t="str">
            <v>180222092</v>
          </cell>
          <cell r="F6777" t="str">
            <v>时雪晴</v>
          </cell>
        </row>
        <row r="6778">
          <cell r="A6778" t="str">
            <v>11814955</v>
          </cell>
          <cell r="B6778" t="str">
            <v>0318022209223</v>
          </cell>
          <cell r="C6778" t="str">
            <v>22</v>
          </cell>
          <cell r="D6778" t="str">
            <v>1802</v>
          </cell>
          <cell r="E6778" t="str">
            <v>180222092</v>
          </cell>
          <cell r="F6778" t="str">
            <v>耿悦</v>
          </cell>
        </row>
        <row r="6779">
          <cell r="A6779" t="str">
            <v>11814957</v>
          </cell>
          <cell r="B6779" t="str">
            <v>0318022209224</v>
          </cell>
          <cell r="C6779" t="str">
            <v>22</v>
          </cell>
          <cell r="D6779" t="str">
            <v>1802</v>
          </cell>
          <cell r="E6779" t="str">
            <v>180222092</v>
          </cell>
          <cell r="F6779" t="str">
            <v>史湉</v>
          </cell>
        </row>
        <row r="6780">
          <cell r="A6780" t="str">
            <v>11814958</v>
          </cell>
          <cell r="B6780" t="str">
            <v>0318022209225</v>
          </cell>
          <cell r="C6780" t="str">
            <v>22</v>
          </cell>
          <cell r="D6780" t="str">
            <v>1802</v>
          </cell>
          <cell r="E6780" t="str">
            <v>180222092</v>
          </cell>
          <cell r="F6780" t="str">
            <v>陈沭旭</v>
          </cell>
        </row>
        <row r="6781">
          <cell r="A6781" t="str">
            <v>11814959</v>
          </cell>
          <cell r="B6781" t="str">
            <v>0318022209226</v>
          </cell>
          <cell r="C6781" t="str">
            <v>22</v>
          </cell>
          <cell r="D6781" t="str">
            <v>1802</v>
          </cell>
          <cell r="E6781" t="str">
            <v>180222092</v>
          </cell>
          <cell r="F6781" t="str">
            <v>赵轩池</v>
          </cell>
        </row>
        <row r="6782">
          <cell r="A6782" t="str">
            <v>11814960</v>
          </cell>
          <cell r="B6782" t="str">
            <v>0318022209228</v>
          </cell>
          <cell r="C6782" t="str">
            <v>22</v>
          </cell>
          <cell r="D6782" t="str">
            <v>1802</v>
          </cell>
          <cell r="E6782" t="str">
            <v>180222092</v>
          </cell>
          <cell r="F6782" t="str">
            <v>张琪</v>
          </cell>
        </row>
        <row r="6783">
          <cell r="A6783" t="str">
            <v>11814962</v>
          </cell>
          <cell r="B6783" t="str">
            <v>0318022209229</v>
          </cell>
          <cell r="C6783" t="str">
            <v>22</v>
          </cell>
          <cell r="D6783" t="str">
            <v>1802</v>
          </cell>
          <cell r="E6783" t="str">
            <v>180222092</v>
          </cell>
          <cell r="F6783" t="str">
            <v>陈佳凝</v>
          </cell>
        </row>
        <row r="6784">
          <cell r="A6784" t="str">
            <v>11814963</v>
          </cell>
          <cell r="B6784" t="str">
            <v>0318022209230</v>
          </cell>
          <cell r="C6784" t="str">
            <v>22</v>
          </cell>
          <cell r="D6784" t="str">
            <v>1802</v>
          </cell>
          <cell r="E6784" t="str">
            <v>180222092</v>
          </cell>
          <cell r="F6784" t="str">
            <v>赵师崎</v>
          </cell>
        </row>
        <row r="6785">
          <cell r="A6785" t="str">
            <v>11814964</v>
          </cell>
          <cell r="B6785" t="str">
            <v>0318022209231</v>
          </cell>
          <cell r="C6785" t="str">
            <v>22</v>
          </cell>
          <cell r="D6785" t="str">
            <v>1802</v>
          </cell>
          <cell r="E6785" t="str">
            <v>180222092</v>
          </cell>
          <cell r="F6785" t="str">
            <v>张嵩悦</v>
          </cell>
        </row>
        <row r="6786">
          <cell r="A6786" t="str">
            <v>11814965</v>
          </cell>
          <cell r="B6786" t="str">
            <v>0318022209232</v>
          </cell>
          <cell r="C6786" t="str">
            <v>22</v>
          </cell>
          <cell r="D6786" t="str">
            <v>1802</v>
          </cell>
          <cell r="E6786" t="str">
            <v>180222092</v>
          </cell>
          <cell r="F6786" t="str">
            <v>张馨月</v>
          </cell>
        </row>
        <row r="6787">
          <cell r="A6787" t="str">
            <v>11814966</v>
          </cell>
          <cell r="B6787" t="str">
            <v>0318022209233</v>
          </cell>
          <cell r="C6787" t="str">
            <v>22</v>
          </cell>
          <cell r="D6787" t="str">
            <v>1802</v>
          </cell>
          <cell r="E6787" t="str">
            <v>180222092</v>
          </cell>
          <cell r="F6787" t="str">
            <v>杨晓溪</v>
          </cell>
        </row>
        <row r="6788">
          <cell r="A6788" t="str">
            <v>11814967</v>
          </cell>
          <cell r="B6788" t="str">
            <v>0318022209234</v>
          </cell>
          <cell r="C6788" t="str">
            <v>22</v>
          </cell>
          <cell r="D6788" t="str">
            <v>1802</v>
          </cell>
          <cell r="E6788" t="str">
            <v>180222092</v>
          </cell>
          <cell r="F6788" t="str">
            <v>栾思悦</v>
          </cell>
        </row>
        <row r="6789">
          <cell r="A6789" t="str">
            <v>11814968</v>
          </cell>
          <cell r="B6789" t="str">
            <v>0318022209235</v>
          </cell>
          <cell r="C6789" t="str">
            <v>22</v>
          </cell>
          <cell r="D6789" t="str">
            <v>1802</v>
          </cell>
          <cell r="E6789" t="str">
            <v>180222092</v>
          </cell>
          <cell r="F6789" t="str">
            <v>杨晗可</v>
          </cell>
        </row>
        <row r="6790">
          <cell r="A6790" t="str">
            <v>11814969</v>
          </cell>
          <cell r="B6790" t="str">
            <v>0318022209236</v>
          </cell>
          <cell r="C6790" t="str">
            <v>22</v>
          </cell>
          <cell r="D6790" t="str">
            <v>1802</v>
          </cell>
          <cell r="E6790" t="str">
            <v>180222092</v>
          </cell>
          <cell r="F6790" t="str">
            <v>张雨子微</v>
          </cell>
        </row>
        <row r="6791">
          <cell r="A6791" t="str">
            <v>11814970</v>
          </cell>
          <cell r="B6791" t="str">
            <v>0318022209237</v>
          </cell>
          <cell r="C6791" t="str">
            <v>22</v>
          </cell>
          <cell r="D6791" t="str">
            <v>1802</v>
          </cell>
          <cell r="E6791" t="str">
            <v>180222092</v>
          </cell>
          <cell r="F6791" t="str">
            <v>郭秋怡</v>
          </cell>
        </row>
        <row r="6792">
          <cell r="A6792" t="str">
            <v>11814974</v>
          </cell>
          <cell r="B6792" t="str">
            <v>0318022209238</v>
          </cell>
          <cell r="C6792" t="str">
            <v>22</v>
          </cell>
          <cell r="D6792" t="str">
            <v>1802</v>
          </cell>
          <cell r="E6792" t="str">
            <v>180222092</v>
          </cell>
          <cell r="F6792" t="str">
            <v>罗琪涵</v>
          </cell>
        </row>
        <row r="6793">
          <cell r="A6793" t="str">
            <v>11814975</v>
          </cell>
          <cell r="B6793" t="str">
            <v>0318022209239</v>
          </cell>
          <cell r="C6793" t="str">
            <v>22</v>
          </cell>
          <cell r="D6793" t="str">
            <v>1802</v>
          </cell>
          <cell r="E6793" t="str">
            <v>180222092</v>
          </cell>
          <cell r="F6793" t="str">
            <v>康蕾怡</v>
          </cell>
        </row>
        <row r="6794">
          <cell r="A6794" t="str">
            <v>11814976</v>
          </cell>
          <cell r="B6794" t="str">
            <v>0318022209240</v>
          </cell>
          <cell r="C6794" t="str">
            <v>22</v>
          </cell>
          <cell r="D6794" t="str">
            <v>1802</v>
          </cell>
          <cell r="E6794" t="str">
            <v>180222092</v>
          </cell>
          <cell r="F6794" t="str">
            <v>智心雨</v>
          </cell>
        </row>
        <row r="6795">
          <cell r="A6795" t="str">
            <v>11814977</v>
          </cell>
          <cell r="B6795" t="str">
            <v>0318022209301</v>
          </cell>
          <cell r="C6795" t="str">
            <v>22</v>
          </cell>
          <cell r="D6795" t="str">
            <v>1802</v>
          </cell>
          <cell r="E6795" t="str">
            <v>180222093</v>
          </cell>
          <cell r="F6795" t="str">
            <v>张蒙宇</v>
          </cell>
        </row>
        <row r="6796">
          <cell r="A6796" t="str">
            <v>11814978</v>
          </cell>
          <cell r="B6796" t="str">
            <v>0318022209302</v>
          </cell>
          <cell r="C6796" t="str">
            <v>22</v>
          </cell>
          <cell r="D6796" t="str">
            <v>1802</v>
          </cell>
          <cell r="E6796" t="str">
            <v>180222093</v>
          </cell>
          <cell r="F6796" t="str">
            <v>刘璐源</v>
          </cell>
        </row>
        <row r="6797">
          <cell r="A6797" t="str">
            <v>11814979</v>
          </cell>
          <cell r="B6797" t="str">
            <v>0318022209303</v>
          </cell>
          <cell r="C6797" t="str">
            <v>22</v>
          </cell>
          <cell r="D6797" t="str">
            <v>1802</v>
          </cell>
          <cell r="E6797" t="str">
            <v>180222093</v>
          </cell>
          <cell r="F6797" t="str">
            <v>孙若程</v>
          </cell>
        </row>
        <row r="6798">
          <cell r="A6798" t="str">
            <v>11814980</v>
          </cell>
          <cell r="B6798" t="str">
            <v>0318022209304</v>
          </cell>
          <cell r="C6798" t="str">
            <v>22</v>
          </cell>
          <cell r="D6798" t="str">
            <v>1802</v>
          </cell>
          <cell r="E6798" t="str">
            <v>180222093</v>
          </cell>
          <cell r="F6798" t="str">
            <v>王子齐</v>
          </cell>
        </row>
        <row r="6799">
          <cell r="A6799" t="str">
            <v>11814981</v>
          </cell>
          <cell r="B6799" t="str">
            <v>0318022209305</v>
          </cell>
          <cell r="C6799" t="str">
            <v>22</v>
          </cell>
          <cell r="D6799" t="str">
            <v>1802</v>
          </cell>
          <cell r="E6799" t="str">
            <v>180222093</v>
          </cell>
          <cell r="F6799" t="str">
            <v>刘天辉</v>
          </cell>
        </row>
        <row r="6800">
          <cell r="A6800" t="str">
            <v>11814982</v>
          </cell>
          <cell r="B6800" t="str">
            <v>0318022209306</v>
          </cell>
          <cell r="C6800" t="str">
            <v>22</v>
          </cell>
          <cell r="D6800" t="str">
            <v>1802</v>
          </cell>
          <cell r="E6800" t="str">
            <v>180222093</v>
          </cell>
          <cell r="F6800" t="str">
            <v>张赫辰</v>
          </cell>
        </row>
        <row r="6801">
          <cell r="A6801" t="str">
            <v>11814983</v>
          </cell>
          <cell r="B6801" t="str">
            <v>0318022209307</v>
          </cell>
          <cell r="C6801" t="str">
            <v>22</v>
          </cell>
          <cell r="D6801" t="str">
            <v>1802</v>
          </cell>
          <cell r="E6801" t="str">
            <v>180222093</v>
          </cell>
          <cell r="F6801" t="str">
            <v>王新语</v>
          </cell>
        </row>
        <row r="6802">
          <cell r="A6802" t="str">
            <v>11814984</v>
          </cell>
          <cell r="B6802" t="str">
            <v>0318022209308</v>
          </cell>
          <cell r="C6802" t="str">
            <v>22</v>
          </cell>
          <cell r="D6802" t="str">
            <v>1802</v>
          </cell>
          <cell r="E6802" t="str">
            <v>180222093</v>
          </cell>
          <cell r="F6802" t="str">
            <v>郑梓博</v>
          </cell>
        </row>
        <row r="6803">
          <cell r="A6803" t="str">
            <v>11814985</v>
          </cell>
          <cell r="B6803" t="str">
            <v>0318022209309</v>
          </cell>
          <cell r="C6803" t="str">
            <v>22</v>
          </cell>
          <cell r="D6803" t="str">
            <v>1802</v>
          </cell>
          <cell r="E6803" t="str">
            <v>180222093</v>
          </cell>
          <cell r="F6803" t="str">
            <v>李昊咛</v>
          </cell>
        </row>
        <row r="6804">
          <cell r="A6804" t="str">
            <v>11814986</v>
          </cell>
          <cell r="B6804" t="str">
            <v>0318022209310</v>
          </cell>
          <cell r="C6804" t="str">
            <v>22</v>
          </cell>
          <cell r="D6804" t="str">
            <v>1802</v>
          </cell>
          <cell r="E6804" t="str">
            <v>180222093</v>
          </cell>
          <cell r="F6804" t="str">
            <v>柳步元</v>
          </cell>
        </row>
        <row r="6805">
          <cell r="A6805" t="str">
            <v>11814987</v>
          </cell>
          <cell r="B6805" t="str">
            <v>0318022209311</v>
          </cell>
          <cell r="C6805" t="str">
            <v>22</v>
          </cell>
          <cell r="D6805" t="str">
            <v>1802</v>
          </cell>
          <cell r="E6805" t="str">
            <v>180222093</v>
          </cell>
          <cell r="F6805" t="str">
            <v>闫泽宇</v>
          </cell>
        </row>
        <row r="6806">
          <cell r="A6806" t="str">
            <v>11814988</v>
          </cell>
          <cell r="B6806" t="str">
            <v>0318022209312</v>
          </cell>
          <cell r="C6806" t="str">
            <v>22</v>
          </cell>
          <cell r="D6806" t="str">
            <v>1802</v>
          </cell>
          <cell r="E6806" t="str">
            <v>180222093</v>
          </cell>
          <cell r="F6806" t="str">
            <v>周欣</v>
          </cell>
        </row>
        <row r="6807">
          <cell r="A6807" t="str">
            <v>11814989</v>
          </cell>
          <cell r="B6807" t="str">
            <v>0318022209313</v>
          </cell>
          <cell r="C6807" t="str">
            <v>22</v>
          </cell>
          <cell r="D6807" t="str">
            <v>1802</v>
          </cell>
          <cell r="E6807" t="str">
            <v>180222093</v>
          </cell>
          <cell r="F6807" t="str">
            <v>陈硕硕</v>
          </cell>
        </row>
        <row r="6808">
          <cell r="A6808" t="str">
            <v>11814990</v>
          </cell>
          <cell r="B6808" t="str">
            <v>0318022209314</v>
          </cell>
          <cell r="C6808" t="str">
            <v>22</v>
          </cell>
          <cell r="D6808" t="str">
            <v>1802</v>
          </cell>
          <cell r="E6808" t="str">
            <v>180222093</v>
          </cell>
          <cell r="F6808" t="str">
            <v>李梦璠</v>
          </cell>
        </row>
        <row r="6809">
          <cell r="A6809" t="str">
            <v>11814991</v>
          </cell>
          <cell r="B6809" t="str">
            <v>0318022209315</v>
          </cell>
          <cell r="C6809" t="str">
            <v>22</v>
          </cell>
          <cell r="D6809" t="str">
            <v>1802</v>
          </cell>
          <cell r="E6809" t="str">
            <v>180222093</v>
          </cell>
          <cell r="F6809" t="str">
            <v>于思源</v>
          </cell>
        </row>
        <row r="6810">
          <cell r="A6810" t="str">
            <v>11814992</v>
          </cell>
          <cell r="B6810" t="str">
            <v>0318022209316</v>
          </cell>
          <cell r="C6810" t="str">
            <v>22</v>
          </cell>
          <cell r="D6810" t="str">
            <v>1802</v>
          </cell>
          <cell r="E6810" t="str">
            <v>180222093</v>
          </cell>
          <cell r="F6810" t="str">
            <v>田沐鑫</v>
          </cell>
        </row>
        <row r="6811">
          <cell r="A6811" t="str">
            <v>11814993</v>
          </cell>
          <cell r="B6811" t="str">
            <v>0318022209317</v>
          </cell>
          <cell r="C6811" t="str">
            <v>22</v>
          </cell>
          <cell r="D6811" t="str">
            <v>1802</v>
          </cell>
          <cell r="E6811" t="str">
            <v>180222093</v>
          </cell>
          <cell r="F6811" t="str">
            <v>李思璇</v>
          </cell>
        </row>
        <row r="6812">
          <cell r="A6812" t="str">
            <v>11814994</v>
          </cell>
          <cell r="B6812" t="str">
            <v>0318022209318</v>
          </cell>
          <cell r="C6812" t="str">
            <v>22</v>
          </cell>
          <cell r="D6812" t="str">
            <v>1802</v>
          </cell>
          <cell r="E6812" t="str">
            <v>180222093</v>
          </cell>
          <cell r="F6812" t="str">
            <v>李紫君</v>
          </cell>
        </row>
        <row r="6813">
          <cell r="A6813" t="str">
            <v>11814995</v>
          </cell>
          <cell r="B6813" t="str">
            <v>0318022209319</v>
          </cell>
          <cell r="C6813" t="str">
            <v>22</v>
          </cell>
          <cell r="D6813" t="str">
            <v>1802</v>
          </cell>
          <cell r="E6813" t="str">
            <v>180222093</v>
          </cell>
          <cell r="F6813" t="str">
            <v>王一竹</v>
          </cell>
        </row>
        <row r="6814">
          <cell r="A6814" t="str">
            <v>11814996</v>
          </cell>
          <cell r="B6814" t="str">
            <v>0318022209320</v>
          </cell>
          <cell r="C6814" t="str">
            <v>22</v>
          </cell>
          <cell r="D6814" t="str">
            <v>1802</v>
          </cell>
          <cell r="E6814" t="str">
            <v>180222093</v>
          </cell>
          <cell r="F6814" t="str">
            <v>杨策</v>
          </cell>
        </row>
        <row r="6815">
          <cell r="A6815" t="str">
            <v>11814997</v>
          </cell>
          <cell r="B6815" t="str">
            <v>0318022209321</v>
          </cell>
          <cell r="C6815" t="str">
            <v>22</v>
          </cell>
          <cell r="D6815" t="str">
            <v>1802</v>
          </cell>
          <cell r="E6815" t="str">
            <v>180222093</v>
          </cell>
          <cell r="F6815" t="str">
            <v>李一诺</v>
          </cell>
        </row>
        <row r="6816">
          <cell r="A6816" t="str">
            <v>11814999</v>
          </cell>
          <cell r="B6816" t="str">
            <v>0318022209322</v>
          </cell>
          <cell r="C6816" t="str">
            <v>22</v>
          </cell>
          <cell r="D6816" t="str">
            <v>1802</v>
          </cell>
          <cell r="E6816" t="str">
            <v>180222093</v>
          </cell>
          <cell r="F6816" t="str">
            <v>孟繁淼</v>
          </cell>
        </row>
        <row r="6817">
          <cell r="A6817" t="str">
            <v>11815000</v>
          </cell>
          <cell r="B6817" t="str">
            <v>0318022209323</v>
          </cell>
          <cell r="C6817" t="str">
            <v>22</v>
          </cell>
          <cell r="D6817" t="str">
            <v>1802</v>
          </cell>
          <cell r="E6817" t="str">
            <v>180222093</v>
          </cell>
          <cell r="F6817" t="str">
            <v>陈美言</v>
          </cell>
        </row>
        <row r="6818">
          <cell r="A6818" t="str">
            <v>11815001</v>
          </cell>
          <cell r="B6818" t="str">
            <v>0318022209324</v>
          </cell>
          <cell r="C6818" t="str">
            <v>22</v>
          </cell>
          <cell r="D6818" t="str">
            <v>1802</v>
          </cell>
          <cell r="E6818" t="str">
            <v>180222093</v>
          </cell>
          <cell r="F6818" t="str">
            <v>尹一帆</v>
          </cell>
        </row>
        <row r="6819">
          <cell r="A6819" t="str">
            <v>11815002</v>
          </cell>
          <cell r="B6819" t="str">
            <v>0318022209325</v>
          </cell>
          <cell r="C6819" t="str">
            <v>22</v>
          </cell>
          <cell r="D6819" t="str">
            <v>1802</v>
          </cell>
          <cell r="E6819" t="str">
            <v>180222093</v>
          </cell>
          <cell r="F6819" t="str">
            <v>王子木</v>
          </cell>
        </row>
        <row r="6820">
          <cell r="A6820" t="str">
            <v>11815003</v>
          </cell>
          <cell r="B6820" t="str">
            <v>0318022209326</v>
          </cell>
          <cell r="C6820" t="str">
            <v>22</v>
          </cell>
          <cell r="D6820" t="str">
            <v>1802</v>
          </cell>
          <cell r="E6820" t="str">
            <v>180222093</v>
          </cell>
          <cell r="F6820" t="str">
            <v>孙艺菲</v>
          </cell>
        </row>
        <row r="6821">
          <cell r="A6821" t="str">
            <v>11815004</v>
          </cell>
          <cell r="B6821" t="str">
            <v>0318022209327</v>
          </cell>
          <cell r="C6821" t="str">
            <v>22</v>
          </cell>
          <cell r="D6821" t="str">
            <v>1802</v>
          </cell>
          <cell r="E6821" t="str">
            <v>180222093</v>
          </cell>
          <cell r="F6821" t="str">
            <v>于朵</v>
          </cell>
        </row>
        <row r="6822">
          <cell r="A6822" t="str">
            <v>11815005</v>
          </cell>
          <cell r="B6822" t="str">
            <v>0318022209328</v>
          </cell>
          <cell r="C6822" t="str">
            <v>22</v>
          </cell>
          <cell r="D6822" t="str">
            <v>1802</v>
          </cell>
          <cell r="E6822" t="str">
            <v>180222093</v>
          </cell>
          <cell r="F6822" t="str">
            <v>石炜楠</v>
          </cell>
        </row>
        <row r="6823">
          <cell r="A6823" t="str">
            <v>11815006</v>
          </cell>
          <cell r="B6823" t="str">
            <v>0318022209329</v>
          </cell>
          <cell r="C6823" t="str">
            <v>22</v>
          </cell>
          <cell r="D6823" t="str">
            <v>1802</v>
          </cell>
          <cell r="E6823" t="str">
            <v>180222093</v>
          </cell>
          <cell r="F6823" t="str">
            <v>蒋雨彤</v>
          </cell>
        </row>
        <row r="6824">
          <cell r="A6824" t="str">
            <v>11815007</v>
          </cell>
          <cell r="B6824" t="str">
            <v>0318022209330</v>
          </cell>
          <cell r="C6824" t="str">
            <v>22</v>
          </cell>
          <cell r="D6824" t="str">
            <v>1802</v>
          </cell>
          <cell r="E6824" t="str">
            <v>180222093</v>
          </cell>
          <cell r="F6824" t="str">
            <v>邢译文</v>
          </cell>
        </row>
        <row r="6825">
          <cell r="A6825" t="str">
            <v>11815008</v>
          </cell>
          <cell r="B6825" t="str">
            <v>0318022209331</v>
          </cell>
          <cell r="C6825" t="str">
            <v>22</v>
          </cell>
          <cell r="D6825" t="str">
            <v>1802</v>
          </cell>
          <cell r="E6825" t="str">
            <v>180222093</v>
          </cell>
          <cell r="F6825" t="str">
            <v>毛焕然</v>
          </cell>
        </row>
        <row r="6826">
          <cell r="A6826" t="str">
            <v>11815009</v>
          </cell>
          <cell r="B6826" t="str">
            <v>0318022209332</v>
          </cell>
          <cell r="C6826" t="str">
            <v>22</v>
          </cell>
          <cell r="D6826" t="str">
            <v>1802</v>
          </cell>
          <cell r="E6826" t="str">
            <v>180222093</v>
          </cell>
          <cell r="F6826" t="str">
            <v>韩宇婷</v>
          </cell>
        </row>
        <row r="6827">
          <cell r="A6827" t="str">
            <v>11815010</v>
          </cell>
          <cell r="B6827" t="str">
            <v>0318022209333</v>
          </cell>
          <cell r="C6827" t="str">
            <v>22</v>
          </cell>
          <cell r="D6827" t="str">
            <v>1802</v>
          </cell>
          <cell r="E6827" t="str">
            <v>180222093</v>
          </cell>
          <cell r="F6827" t="str">
            <v>王桐鑫</v>
          </cell>
        </row>
        <row r="6828">
          <cell r="A6828" t="str">
            <v>11815030</v>
          </cell>
          <cell r="B6828" t="str">
            <v>0318022209334</v>
          </cell>
          <cell r="C6828" t="str">
            <v>22</v>
          </cell>
          <cell r="D6828" t="str">
            <v>1802</v>
          </cell>
          <cell r="E6828" t="str">
            <v>180222093</v>
          </cell>
          <cell r="F6828" t="str">
            <v>张译文</v>
          </cell>
        </row>
        <row r="6829">
          <cell r="A6829" t="str">
            <v>11815031</v>
          </cell>
          <cell r="B6829" t="str">
            <v>0318022209335</v>
          </cell>
          <cell r="C6829" t="str">
            <v>22</v>
          </cell>
          <cell r="D6829" t="str">
            <v>1802</v>
          </cell>
          <cell r="E6829" t="str">
            <v>180222093</v>
          </cell>
          <cell r="F6829" t="str">
            <v>胡百麒</v>
          </cell>
        </row>
        <row r="6830">
          <cell r="A6830" t="str">
            <v>11815032</v>
          </cell>
          <cell r="B6830" t="str">
            <v>0318022209336</v>
          </cell>
          <cell r="C6830" t="str">
            <v>22</v>
          </cell>
          <cell r="D6830" t="str">
            <v>1802</v>
          </cell>
          <cell r="E6830" t="str">
            <v>180222093</v>
          </cell>
          <cell r="F6830" t="str">
            <v>王艺潼</v>
          </cell>
        </row>
        <row r="6831">
          <cell r="A6831" t="str">
            <v>11815033</v>
          </cell>
          <cell r="B6831" t="str">
            <v>0318022209337</v>
          </cell>
          <cell r="C6831" t="str">
            <v>22</v>
          </cell>
          <cell r="D6831" t="str">
            <v>1802</v>
          </cell>
          <cell r="E6831" t="str">
            <v>180222093</v>
          </cell>
          <cell r="F6831" t="str">
            <v>石精华</v>
          </cell>
        </row>
        <row r="6832">
          <cell r="A6832" t="str">
            <v>11815034</v>
          </cell>
          <cell r="B6832" t="str">
            <v>0318022209338</v>
          </cell>
          <cell r="C6832" t="str">
            <v>22</v>
          </cell>
          <cell r="D6832" t="str">
            <v>1802</v>
          </cell>
          <cell r="E6832" t="str">
            <v>180222093</v>
          </cell>
          <cell r="F6832" t="str">
            <v>王亦平</v>
          </cell>
        </row>
        <row r="6833">
          <cell r="A6833" t="str">
            <v>11815035</v>
          </cell>
          <cell r="B6833" t="str">
            <v>0318022209339</v>
          </cell>
          <cell r="C6833" t="str">
            <v>22</v>
          </cell>
          <cell r="D6833" t="str">
            <v>1802</v>
          </cell>
          <cell r="E6833" t="str">
            <v>180222093</v>
          </cell>
          <cell r="F6833" t="str">
            <v>冯小娇</v>
          </cell>
        </row>
        <row r="6834">
          <cell r="A6834" t="str">
            <v>11815036</v>
          </cell>
          <cell r="B6834" t="str">
            <v>0318022209340</v>
          </cell>
          <cell r="C6834" t="str">
            <v>22</v>
          </cell>
          <cell r="D6834" t="str">
            <v>1802</v>
          </cell>
          <cell r="E6834" t="str">
            <v>180222093</v>
          </cell>
          <cell r="F6834" t="str">
            <v>张歆然</v>
          </cell>
        </row>
        <row r="6835">
          <cell r="A6835" t="str">
            <v>11815037</v>
          </cell>
          <cell r="B6835" t="str">
            <v>0318032202601</v>
          </cell>
          <cell r="C6835" t="str">
            <v>22</v>
          </cell>
          <cell r="D6835" t="str">
            <v>1803</v>
          </cell>
          <cell r="E6835" t="str">
            <v>180322026</v>
          </cell>
          <cell r="F6835" t="str">
            <v>夏楷</v>
          </cell>
        </row>
        <row r="6836">
          <cell r="A6836" t="str">
            <v>11815038</v>
          </cell>
          <cell r="B6836" t="str">
            <v>0318032202602</v>
          </cell>
          <cell r="C6836" t="str">
            <v>22</v>
          </cell>
          <cell r="D6836" t="str">
            <v>1803</v>
          </cell>
          <cell r="E6836" t="str">
            <v>180322026</v>
          </cell>
          <cell r="F6836" t="str">
            <v>程彦铭</v>
          </cell>
        </row>
        <row r="6837">
          <cell r="A6837" t="str">
            <v>11815039</v>
          </cell>
          <cell r="B6837" t="str">
            <v>0318032202603</v>
          </cell>
          <cell r="C6837" t="str">
            <v>22</v>
          </cell>
          <cell r="D6837" t="str">
            <v>1803</v>
          </cell>
          <cell r="E6837" t="str">
            <v>180322026</v>
          </cell>
          <cell r="F6837" t="str">
            <v>周玉澄</v>
          </cell>
        </row>
        <row r="6838">
          <cell r="A6838" t="str">
            <v>11815040</v>
          </cell>
          <cell r="B6838" t="str">
            <v>0318032202604</v>
          </cell>
          <cell r="C6838" t="str">
            <v>22</v>
          </cell>
          <cell r="D6838" t="str">
            <v>1803</v>
          </cell>
          <cell r="E6838" t="str">
            <v>180322026</v>
          </cell>
          <cell r="F6838" t="str">
            <v>张吉烨</v>
          </cell>
        </row>
        <row r="6839">
          <cell r="A6839" t="str">
            <v>11815041</v>
          </cell>
          <cell r="B6839" t="str">
            <v>0318032202605</v>
          </cell>
          <cell r="C6839" t="str">
            <v>22</v>
          </cell>
          <cell r="D6839" t="str">
            <v>1803</v>
          </cell>
          <cell r="E6839" t="str">
            <v>180322026</v>
          </cell>
          <cell r="F6839" t="str">
            <v>李奇远</v>
          </cell>
        </row>
        <row r="6840">
          <cell r="A6840" t="str">
            <v>11815042</v>
          </cell>
          <cell r="B6840" t="str">
            <v>0318032202606</v>
          </cell>
          <cell r="C6840" t="str">
            <v>22</v>
          </cell>
          <cell r="D6840" t="str">
            <v>1803</v>
          </cell>
          <cell r="E6840" t="str">
            <v>180322026</v>
          </cell>
          <cell r="F6840" t="str">
            <v>王众</v>
          </cell>
        </row>
        <row r="6841">
          <cell r="A6841" t="str">
            <v>11815043</v>
          </cell>
          <cell r="B6841" t="str">
            <v>0318032202607</v>
          </cell>
          <cell r="C6841" t="str">
            <v>22</v>
          </cell>
          <cell r="D6841" t="str">
            <v>1803</v>
          </cell>
          <cell r="E6841" t="str">
            <v>180322026</v>
          </cell>
          <cell r="F6841" t="str">
            <v>王邵渤</v>
          </cell>
        </row>
        <row r="6842">
          <cell r="A6842" t="str">
            <v>11815044</v>
          </cell>
          <cell r="B6842" t="str">
            <v>0318032202608</v>
          </cell>
          <cell r="C6842" t="str">
            <v>22</v>
          </cell>
          <cell r="D6842" t="str">
            <v>1803</v>
          </cell>
          <cell r="E6842" t="str">
            <v>180322026</v>
          </cell>
          <cell r="F6842" t="str">
            <v>吴俊儒</v>
          </cell>
        </row>
        <row r="6843">
          <cell r="A6843" t="str">
            <v>11815045</v>
          </cell>
          <cell r="B6843" t="str">
            <v>0318032202609</v>
          </cell>
          <cell r="C6843" t="str">
            <v>22</v>
          </cell>
          <cell r="D6843" t="str">
            <v>1803</v>
          </cell>
          <cell r="E6843" t="str">
            <v>180322026</v>
          </cell>
          <cell r="F6843" t="str">
            <v>孙夕洋</v>
          </cell>
        </row>
        <row r="6844">
          <cell r="A6844" t="str">
            <v>11815046</v>
          </cell>
          <cell r="B6844" t="str">
            <v>0318032202610</v>
          </cell>
          <cell r="C6844" t="str">
            <v>22</v>
          </cell>
          <cell r="D6844" t="str">
            <v>1803</v>
          </cell>
          <cell r="E6844" t="str">
            <v>180322026</v>
          </cell>
          <cell r="F6844" t="str">
            <v>王智弘</v>
          </cell>
        </row>
        <row r="6845">
          <cell r="A6845" t="str">
            <v>11815047</v>
          </cell>
          <cell r="B6845" t="str">
            <v>0318032202611</v>
          </cell>
          <cell r="C6845" t="str">
            <v>22</v>
          </cell>
          <cell r="D6845" t="str">
            <v>1803</v>
          </cell>
          <cell r="E6845" t="str">
            <v>180322026</v>
          </cell>
          <cell r="F6845" t="str">
            <v>王学良</v>
          </cell>
        </row>
        <row r="6846">
          <cell r="A6846" t="str">
            <v>11815048</v>
          </cell>
          <cell r="B6846" t="str">
            <v>0318032202612</v>
          </cell>
          <cell r="C6846" t="str">
            <v>22</v>
          </cell>
          <cell r="D6846" t="str">
            <v>1803</v>
          </cell>
          <cell r="E6846" t="str">
            <v>180322026</v>
          </cell>
          <cell r="F6846" t="str">
            <v>詹振宁</v>
          </cell>
        </row>
        <row r="6847">
          <cell r="A6847" t="str">
            <v>11815049</v>
          </cell>
          <cell r="B6847" t="str">
            <v>0318032202613</v>
          </cell>
          <cell r="C6847" t="str">
            <v>22</v>
          </cell>
          <cell r="D6847" t="str">
            <v>1803</v>
          </cell>
          <cell r="E6847" t="str">
            <v>180322026</v>
          </cell>
          <cell r="F6847" t="str">
            <v>郭宸序</v>
          </cell>
        </row>
        <row r="6848">
          <cell r="A6848" t="str">
            <v>11815050</v>
          </cell>
          <cell r="B6848" t="str">
            <v>0318032202614</v>
          </cell>
          <cell r="C6848" t="str">
            <v>22</v>
          </cell>
          <cell r="D6848" t="str">
            <v>1803</v>
          </cell>
          <cell r="E6848" t="str">
            <v>180322026</v>
          </cell>
          <cell r="F6848" t="str">
            <v>贺钰淇</v>
          </cell>
        </row>
        <row r="6849">
          <cell r="A6849" t="str">
            <v>11815051</v>
          </cell>
          <cell r="B6849" t="str">
            <v>0318032202615</v>
          </cell>
          <cell r="C6849" t="str">
            <v>22</v>
          </cell>
          <cell r="D6849" t="str">
            <v>1803</v>
          </cell>
          <cell r="E6849" t="str">
            <v>180322026</v>
          </cell>
          <cell r="F6849" t="str">
            <v>张佳怡</v>
          </cell>
        </row>
        <row r="6850">
          <cell r="A6850" t="str">
            <v>11815086</v>
          </cell>
          <cell r="B6850" t="str">
            <v>0318032202616</v>
          </cell>
          <cell r="C6850" t="str">
            <v>22</v>
          </cell>
          <cell r="D6850" t="str">
            <v>1803</v>
          </cell>
          <cell r="E6850" t="str">
            <v>180322026</v>
          </cell>
          <cell r="F6850" t="str">
            <v>计诗桐</v>
          </cell>
        </row>
        <row r="6851">
          <cell r="A6851" t="str">
            <v>11815087</v>
          </cell>
          <cell r="B6851" t="str">
            <v>0318032202617</v>
          </cell>
          <cell r="C6851" t="str">
            <v>22</v>
          </cell>
          <cell r="D6851" t="str">
            <v>1803</v>
          </cell>
          <cell r="E6851" t="str">
            <v>180322026</v>
          </cell>
          <cell r="F6851" t="str">
            <v>尹浛竹</v>
          </cell>
        </row>
        <row r="6852">
          <cell r="A6852" t="str">
            <v>11815088</v>
          </cell>
          <cell r="B6852" t="str">
            <v>0318032202618</v>
          </cell>
          <cell r="C6852" t="str">
            <v>22</v>
          </cell>
          <cell r="D6852" t="str">
            <v>1803</v>
          </cell>
          <cell r="E6852" t="str">
            <v>180322026</v>
          </cell>
          <cell r="F6852" t="str">
            <v>杨梦琪</v>
          </cell>
        </row>
        <row r="6853">
          <cell r="A6853" t="str">
            <v>11815089</v>
          </cell>
          <cell r="B6853" t="str">
            <v>0318032202619</v>
          </cell>
          <cell r="C6853" t="str">
            <v>22</v>
          </cell>
          <cell r="D6853" t="str">
            <v>1803</v>
          </cell>
          <cell r="E6853" t="str">
            <v>180322026</v>
          </cell>
          <cell r="F6853" t="str">
            <v>林佳莉</v>
          </cell>
        </row>
        <row r="6854">
          <cell r="A6854" t="str">
            <v>11815090</v>
          </cell>
          <cell r="B6854" t="str">
            <v>0318032202620</v>
          </cell>
          <cell r="C6854" t="str">
            <v>22</v>
          </cell>
          <cell r="D6854" t="str">
            <v>1803</v>
          </cell>
          <cell r="E6854" t="str">
            <v>180322026</v>
          </cell>
          <cell r="F6854" t="str">
            <v>杨舒涵</v>
          </cell>
        </row>
        <row r="6855">
          <cell r="A6855" t="str">
            <v>11815091</v>
          </cell>
          <cell r="B6855" t="str">
            <v>0318032202621</v>
          </cell>
          <cell r="C6855" t="str">
            <v>22</v>
          </cell>
          <cell r="D6855" t="str">
            <v>1803</v>
          </cell>
          <cell r="E6855" t="str">
            <v>180322026</v>
          </cell>
          <cell r="F6855" t="str">
            <v>马子涵</v>
          </cell>
        </row>
        <row r="6856">
          <cell r="A6856" t="str">
            <v>11815092</v>
          </cell>
          <cell r="B6856" t="str">
            <v>0318032202622</v>
          </cell>
          <cell r="C6856" t="str">
            <v>22</v>
          </cell>
          <cell r="D6856" t="str">
            <v>1803</v>
          </cell>
          <cell r="E6856" t="str">
            <v>180322026</v>
          </cell>
          <cell r="F6856" t="str">
            <v>徐雨桐</v>
          </cell>
        </row>
        <row r="6857">
          <cell r="A6857" t="str">
            <v>11815093</v>
          </cell>
          <cell r="B6857" t="str">
            <v>0318032202623</v>
          </cell>
          <cell r="C6857" t="str">
            <v>22</v>
          </cell>
          <cell r="D6857" t="str">
            <v>1803</v>
          </cell>
          <cell r="E6857" t="str">
            <v>180322026</v>
          </cell>
          <cell r="F6857" t="str">
            <v>张茜儿</v>
          </cell>
        </row>
        <row r="6858">
          <cell r="A6858" t="str">
            <v>11815094</v>
          </cell>
          <cell r="B6858" t="str">
            <v>0318032202624</v>
          </cell>
          <cell r="C6858" t="str">
            <v>22</v>
          </cell>
          <cell r="D6858" t="str">
            <v>1803</v>
          </cell>
          <cell r="E6858" t="str">
            <v>180322026</v>
          </cell>
          <cell r="F6858" t="str">
            <v>宋恩惠</v>
          </cell>
        </row>
        <row r="6859">
          <cell r="A6859" t="str">
            <v>11815095</v>
          </cell>
          <cell r="B6859" t="str">
            <v>0318032202625</v>
          </cell>
          <cell r="C6859" t="str">
            <v>22</v>
          </cell>
          <cell r="D6859" t="str">
            <v>1803</v>
          </cell>
          <cell r="E6859" t="str">
            <v>180322026</v>
          </cell>
          <cell r="F6859" t="str">
            <v>王彦博</v>
          </cell>
        </row>
        <row r="6860">
          <cell r="A6860" t="str">
            <v>11815096</v>
          </cell>
          <cell r="B6860" t="str">
            <v>0318032202626</v>
          </cell>
          <cell r="C6860" t="str">
            <v>22</v>
          </cell>
          <cell r="D6860" t="str">
            <v>1803</v>
          </cell>
          <cell r="E6860" t="str">
            <v>180322026</v>
          </cell>
          <cell r="F6860" t="str">
            <v>尹涵</v>
          </cell>
        </row>
        <row r="6861">
          <cell r="A6861" t="str">
            <v>11815097</v>
          </cell>
          <cell r="B6861" t="str">
            <v>0318032202627</v>
          </cell>
          <cell r="C6861" t="str">
            <v>22</v>
          </cell>
          <cell r="D6861" t="str">
            <v>1803</v>
          </cell>
          <cell r="E6861" t="str">
            <v>180322026</v>
          </cell>
          <cell r="F6861" t="str">
            <v>徐嘉悦</v>
          </cell>
        </row>
        <row r="6862">
          <cell r="A6862" t="str">
            <v>11815098</v>
          </cell>
          <cell r="B6862" t="str">
            <v>0318032202628</v>
          </cell>
          <cell r="C6862" t="str">
            <v>22</v>
          </cell>
          <cell r="D6862" t="str">
            <v>1803</v>
          </cell>
          <cell r="E6862" t="str">
            <v>180322026</v>
          </cell>
          <cell r="F6862" t="str">
            <v>曹曦文</v>
          </cell>
        </row>
        <row r="6863">
          <cell r="A6863" t="str">
            <v>11815099</v>
          </cell>
          <cell r="B6863" t="str">
            <v>0318032202629</v>
          </cell>
          <cell r="C6863" t="str">
            <v>22</v>
          </cell>
          <cell r="D6863" t="str">
            <v>1803</v>
          </cell>
          <cell r="E6863" t="str">
            <v>180322026</v>
          </cell>
          <cell r="F6863" t="str">
            <v>姜歆滢</v>
          </cell>
        </row>
        <row r="6864">
          <cell r="A6864" t="str">
            <v>11815100</v>
          </cell>
          <cell r="B6864" t="str">
            <v>0318032202630</v>
          </cell>
          <cell r="C6864" t="str">
            <v>22</v>
          </cell>
          <cell r="D6864" t="str">
            <v>1803</v>
          </cell>
          <cell r="E6864" t="str">
            <v>180322026</v>
          </cell>
          <cell r="F6864" t="str">
            <v>姜宇晨伊</v>
          </cell>
        </row>
        <row r="6865">
          <cell r="A6865" t="str">
            <v>11815101</v>
          </cell>
          <cell r="B6865" t="str">
            <v>0318032202631</v>
          </cell>
          <cell r="C6865" t="str">
            <v>22</v>
          </cell>
          <cell r="D6865" t="str">
            <v>1803</v>
          </cell>
          <cell r="E6865" t="str">
            <v>180322026</v>
          </cell>
          <cell r="F6865" t="str">
            <v>王鹤璇</v>
          </cell>
        </row>
        <row r="6866">
          <cell r="A6866" t="str">
            <v>11815102</v>
          </cell>
          <cell r="B6866" t="str">
            <v>0318032202633</v>
          </cell>
          <cell r="C6866" t="str">
            <v>22</v>
          </cell>
          <cell r="D6866" t="str">
            <v>1803</v>
          </cell>
          <cell r="E6866" t="str">
            <v>180322026</v>
          </cell>
          <cell r="F6866" t="str">
            <v>侯舒丹</v>
          </cell>
        </row>
        <row r="6867">
          <cell r="A6867" t="str">
            <v>11815103</v>
          </cell>
          <cell r="B6867" t="str">
            <v>0318032202634</v>
          </cell>
          <cell r="C6867" t="str">
            <v>22</v>
          </cell>
          <cell r="D6867" t="str">
            <v>1803</v>
          </cell>
          <cell r="E6867" t="str">
            <v>180322026</v>
          </cell>
          <cell r="F6867" t="str">
            <v>朱梓琪</v>
          </cell>
        </row>
        <row r="6868">
          <cell r="A6868" t="str">
            <v>11815104</v>
          </cell>
          <cell r="B6868" t="str">
            <v>0318032202635</v>
          </cell>
          <cell r="C6868" t="str">
            <v>22</v>
          </cell>
          <cell r="D6868" t="str">
            <v>1803</v>
          </cell>
          <cell r="E6868" t="str">
            <v>180322026</v>
          </cell>
          <cell r="F6868" t="str">
            <v>王贺</v>
          </cell>
        </row>
        <row r="6869">
          <cell r="A6869" t="str">
            <v>11815105</v>
          </cell>
          <cell r="B6869" t="str">
            <v>0318032202636</v>
          </cell>
          <cell r="C6869" t="str">
            <v>22</v>
          </cell>
          <cell r="D6869" t="str">
            <v>1803</v>
          </cell>
          <cell r="E6869" t="str">
            <v>180322026</v>
          </cell>
          <cell r="F6869" t="str">
            <v>张佳语</v>
          </cell>
        </row>
        <row r="6870">
          <cell r="A6870" t="str">
            <v>11815106</v>
          </cell>
          <cell r="B6870" t="str">
            <v>0318032202637</v>
          </cell>
          <cell r="C6870" t="str">
            <v>22</v>
          </cell>
          <cell r="D6870" t="str">
            <v>1803</v>
          </cell>
          <cell r="E6870" t="str">
            <v>180322026</v>
          </cell>
          <cell r="F6870" t="str">
            <v>杨若暄</v>
          </cell>
        </row>
        <row r="6871">
          <cell r="A6871" t="str">
            <v>11815107</v>
          </cell>
          <cell r="B6871" t="str">
            <v>0318032202638</v>
          </cell>
          <cell r="C6871" t="str">
            <v>22</v>
          </cell>
          <cell r="D6871" t="str">
            <v>1803</v>
          </cell>
          <cell r="E6871" t="str">
            <v>180322026</v>
          </cell>
          <cell r="F6871" t="str">
            <v>张新笛</v>
          </cell>
        </row>
        <row r="6872">
          <cell r="A6872" t="str">
            <v>11815108</v>
          </cell>
          <cell r="B6872" t="str">
            <v>0318032202639</v>
          </cell>
          <cell r="C6872" t="str">
            <v>22</v>
          </cell>
          <cell r="D6872" t="str">
            <v>1803</v>
          </cell>
          <cell r="E6872" t="str">
            <v>180322026</v>
          </cell>
          <cell r="F6872" t="str">
            <v>刘悦</v>
          </cell>
        </row>
        <row r="6873">
          <cell r="A6873" t="str">
            <v>11815109</v>
          </cell>
          <cell r="B6873" t="str">
            <v>0318032202640</v>
          </cell>
          <cell r="C6873" t="str">
            <v>22</v>
          </cell>
          <cell r="D6873" t="str">
            <v>1803</v>
          </cell>
          <cell r="E6873" t="str">
            <v>180322026</v>
          </cell>
          <cell r="F6873" t="str">
            <v>张子涵</v>
          </cell>
        </row>
        <row r="6874">
          <cell r="A6874" t="str">
            <v>11815110</v>
          </cell>
          <cell r="B6874" t="str">
            <v>0318032202641</v>
          </cell>
          <cell r="C6874" t="str">
            <v>22</v>
          </cell>
          <cell r="D6874" t="str">
            <v>1803</v>
          </cell>
          <cell r="E6874" t="str">
            <v>180322026</v>
          </cell>
          <cell r="F6874" t="str">
            <v>蒋赫</v>
          </cell>
        </row>
        <row r="6875">
          <cell r="A6875" t="str">
            <v>11815139</v>
          </cell>
          <cell r="B6875" t="str">
            <v>0318032202642</v>
          </cell>
          <cell r="C6875" t="str">
            <v>22</v>
          </cell>
          <cell r="D6875" t="str">
            <v>1803</v>
          </cell>
          <cell r="E6875" t="str">
            <v>180322026</v>
          </cell>
          <cell r="F6875" t="str">
            <v>史佳璐</v>
          </cell>
        </row>
        <row r="6876">
          <cell r="A6876" t="str">
            <v>11815140</v>
          </cell>
          <cell r="B6876" t="str">
            <v>0318032202643</v>
          </cell>
          <cell r="C6876" t="str">
            <v>22</v>
          </cell>
          <cell r="D6876" t="str">
            <v>1803</v>
          </cell>
          <cell r="E6876" t="str">
            <v>180322026</v>
          </cell>
          <cell r="F6876" t="str">
            <v>于欣冉</v>
          </cell>
        </row>
        <row r="6877">
          <cell r="A6877" t="str">
            <v>11815141</v>
          </cell>
          <cell r="B6877" t="str">
            <v>0318032202644</v>
          </cell>
          <cell r="C6877" t="str">
            <v>22</v>
          </cell>
          <cell r="D6877" t="str">
            <v>1803</v>
          </cell>
          <cell r="E6877" t="str">
            <v>180322026</v>
          </cell>
          <cell r="F6877" t="str">
            <v>代诗曼</v>
          </cell>
        </row>
        <row r="6878">
          <cell r="A6878" t="str">
            <v>11815142</v>
          </cell>
          <cell r="B6878" t="str">
            <v>0318032202645</v>
          </cell>
          <cell r="C6878" t="str">
            <v>22</v>
          </cell>
          <cell r="D6878" t="str">
            <v>1803</v>
          </cell>
          <cell r="E6878" t="str">
            <v>180322026</v>
          </cell>
          <cell r="F6878" t="str">
            <v>刘思宇</v>
          </cell>
        </row>
        <row r="6879">
          <cell r="A6879" t="str">
            <v>11815143</v>
          </cell>
          <cell r="B6879" t="str">
            <v>0318032202646</v>
          </cell>
          <cell r="C6879" t="str">
            <v>22</v>
          </cell>
          <cell r="D6879" t="str">
            <v>1803</v>
          </cell>
          <cell r="E6879" t="str">
            <v>180322026</v>
          </cell>
          <cell r="F6879" t="str">
            <v>李颖</v>
          </cell>
        </row>
        <row r="6880">
          <cell r="A6880" t="str">
            <v>11815144</v>
          </cell>
          <cell r="B6880" t="str">
            <v>0318032202647</v>
          </cell>
          <cell r="C6880" t="str">
            <v>22</v>
          </cell>
          <cell r="D6880" t="str">
            <v>1803</v>
          </cell>
          <cell r="E6880" t="str">
            <v>180322026</v>
          </cell>
          <cell r="F6880" t="str">
            <v>于凤麟</v>
          </cell>
        </row>
        <row r="6881">
          <cell r="A6881" t="str">
            <v>11815145</v>
          </cell>
          <cell r="B6881" t="str">
            <v>0318032202648</v>
          </cell>
          <cell r="C6881" t="str">
            <v>22</v>
          </cell>
          <cell r="D6881" t="str">
            <v>1803</v>
          </cell>
          <cell r="E6881" t="str">
            <v>180322026</v>
          </cell>
          <cell r="F6881" t="str">
            <v>邢玮娟</v>
          </cell>
        </row>
        <row r="6882">
          <cell r="A6882" t="str">
            <v>11815146</v>
          </cell>
          <cell r="B6882" t="str">
            <v>0318032202649</v>
          </cell>
          <cell r="C6882" t="str">
            <v>22</v>
          </cell>
          <cell r="D6882" t="str">
            <v>1803</v>
          </cell>
          <cell r="E6882" t="str">
            <v>180322026</v>
          </cell>
          <cell r="F6882" t="str">
            <v>胡雨轩</v>
          </cell>
        </row>
        <row r="6883">
          <cell r="A6883" t="str">
            <v>11815147</v>
          </cell>
          <cell r="B6883" t="str">
            <v>0318032202650</v>
          </cell>
          <cell r="C6883" t="str">
            <v>22</v>
          </cell>
          <cell r="D6883" t="str">
            <v>1803</v>
          </cell>
          <cell r="E6883" t="str">
            <v>180322026</v>
          </cell>
          <cell r="F6883" t="str">
            <v>张书玮</v>
          </cell>
        </row>
        <row r="6884">
          <cell r="A6884" t="str">
            <v>11815148</v>
          </cell>
          <cell r="B6884" t="str">
            <v>0318032202701</v>
          </cell>
          <cell r="C6884" t="str">
            <v>22</v>
          </cell>
          <cell r="D6884" t="str">
            <v>1803</v>
          </cell>
          <cell r="E6884" t="str">
            <v>180322027</v>
          </cell>
          <cell r="F6884" t="str">
            <v>马俊博</v>
          </cell>
        </row>
        <row r="6885">
          <cell r="A6885" t="str">
            <v>11815149</v>
          </cell>
          <cell r="B6885" t="str">
            <v>0318032202702</v>
          </cell>
          <cell r="C6885" t="str">
            <v>22</v>
          </cell>
          <cell r="D6885" t="str">
            <v>1803</v>
          </cell>
          <cell r="E6885" t="str">
            <v>180322027</v>
          </cell>
          <cell r="F6885" t="str">
            <v>杨昌振</v>
          </cell>
        </row>
        <row r="6886">
          <cell r="A6886" t="str">
            <v>11815150</v>
          </cell>
          <cell r="B6886" t="str">
            <v>0318032202703</v>
          </cell>
          <cell r="C6886" t="str">
            <v>22</v>
          </cell>
          <cell r="D6886" t="str">
            <v>1803</v>
          </cell>
          <cell r="E6886" t="str">
            <v>180322027</v>
          </cell>
          <cell r="F6886" t="str">
            <v>王涵涛</v>
          </cell>
        </row>
        <row r="6887">
          <cell r="A6887" t="str">
            <v>11815151</v>
          </cell>
          <cell r="B6887" t="str">
            <v>0318032202704</v>
          </cell>
          <cell r="C6887" t="str">
            <v>22</v>
          </cell>
          <cell r="D6887" t="str">
            <v>1803</v>
          </cell>
          <cell r="E6887" t="str">
            <v>180322027</v>
          </cell>
          <cell r="F6887" t="str">
            <v>李勃璁</v>
          </cell>
        </row>
        <row r="6888">
          <cell r="A6888" t="str">
            <v>11815152</v>
          </cell>
          <cell r="B6888" t="str">
            <v>0318032202705</v>
          </cell>
          <cell r="C6888" t="str">
            <v>22</v>
          </cell>
          <cell r="D6888" t="str">
            <v>1803</v>
          </cell>
          <cell r="E6888" t="str">
            <v>180322027</v>
          </cell>
          <cell r="F6888" t="str">
            <v>林泉辑</v>
          </cell>
        </row>
        <row r="6889">
          <cell r="A6889" t="str">
            <v>11815153</v>
          </cell>
          <cell r="B6889" t="str">
            <v>0318032202706</v>
          </cell>
          <cell r="C6889" t="str">
            <v>22</v>
          </cell>
          <cell r="D6889" t="str">
            <v>1803</v>
          </cell>
          <cell r="E6889" t="str">
            <v>180322027</v>
          </cell>
          <cell r="F6889" t="str">
            <v>杨博名</v>
          </cell>
        </row>
        <row r="6890">
          <cell r="A6890" t="str">
            <v>11815154</v>
          </cell>
          <cell r="B6890" t="str">
            <v>0318032202707</v>
          </cell>
          <cell r="C6890" t="str">
            <v>22</v>
          </cell>
          <cell r="D6890" t="str">
            <v>1803</v>
          </cell>
          <cell r="E6890" t="str">
            <v>180322027</v>
          </cell>
          <cell r="F6890" t="str">
            <v>赵浚凯</v>
          </cell>
        </row>
        <row r="6891">
          <cell r="A6891" t="str">
            <v>11815155</v>
          </cell>
          <cell r="B6891" t="str">
            <v>0318032202708</v>
          </cell>
          <cell r="C6891" t="str">
            <v>22</v>
          </cell>
          <cell r="D6891" t="str">
            <v>1803</v>
          </cell>
          <cell r="E6891" t="str">
            <v>180322027</v>
          </cell>
          <cell r="F6891" t="str">
            <v>温润泽</v>
          </cell>
        </row>
        <row r="6892">
          <cell r="A6892" t="str">
            <v>11815158</v>
          </cell>
          <cell r="B6892" t="str">
            <v>0318032202709</v>
          </cell>
          <cell r="C6892" t="str">
            <v>22</v>
          </cell>
          <cell r="D6892" t="str">
            <v>1803</v>
          </cell>
          <cell r="E6892" t="str">
            <v>180322027</v>
          </cell>
          <cell r="F6892" t="str">
            <v>王圻</v>
          </cell>
        </row>
        <row r="6893">
          <cell r="A6893" t="str">
            <v>11815165</v>
          </cell>
          <cell r="B6893" t="str">
            <v>0318032202710</v>
          </cell>
          <cell r="C6893" t="str">
            <v>22</v>
          </cell>
          <cell r="D6893" t="str">
            <v>1803</v>
          </cell>
          <cell r="E6893" t="str">
            <v>180322027</v>
          </cell>
          <cell r="F6893" t="str">
            <v>姜永琪</v>
          </cell>
        </row>
        <row r="6894">
          <cell r="A6894" t="str">
            <v>11815166</v>
          </cell>
          <cell r="B6894" t="str">
            <v>0318032202711</v>
          </cell>
          <cell r="C6894" t="str">
            <v>22</v>
          </cell>
          <cell r="D6894" t="str">
            <v>1803</v>
          </cell>
          <cell r="E6894" t="str">
            <v>180322027</v>
          </cell>
          <cell r="F6894" t="str">
            <v>葛至临</v>
          </cell>
        </row>
        <row r="6895">
          <cell r="A6895" t="str">
            <v>11815167</v>
          </cell>
          <cell r="B6895" t="str">
            <v>0318032202712</v>
          </cell>
          <cell r="C6895" t="str">
            <v>22</v>
          </cell>
          <cell r="D6895" t="str">
            <v>1803</v>
          </cell>
          <cell r="E6895" t="str">
            <v>180322027</v>
          </cell>
          <cell r="F6895" t="str">
            <v>杨博文</v>
          </cell>
        </row>
        <row r="6896">
          <cell r="A6896" t="str">
            <v>11815168</v>
          </cell>
          <cell r="B6896" t="str">
            <v>0318032202713</v>
          </cell>
          <cell r="C6896" t="str">
            <v>22</v>
          </cell>
          <cell r="D6896" t="str">
            <v>1803</v>
          </cell>
          <cell r="E6896" t="str">
            <v>180322027</v>
          </cell>
          <cell r="F6896" t="str">
            <v>郑士伟</v>
          </cell>
        </row>
        <row r="6897">
          <cell r="A6897" t="str">
            <v>11815169</v>
          </cell>
          <cell r="B6897" t="str">
            <v>0318032202714</v>
          </cell>
          <cell r="C6897" t="str">
            <v>22</v>
          </cell>
          <cell r="D6897" t="str">
            <v>1803</v>
          </cell>
          <cell r="E6897" t="str">
            <v>180322027</v>
          </cell>
          <cell r="F6897" t="str">
            <v>李雅卿</v>
          </cell>
        </row>
        <row r="6898">
          <cell r="A6898" t="str">
            <v>11815170</v>
          </cell>
          <cell r="B6898" t="str">
            <v>0318032202715</v>
          </cell>
          <cell r="C6898" t="str">
            <v>22</v>
          </cell>
          <cell r="D6898" t="str">
            <v>1803</v>
          </cell>
          <cell r="E6898" t="str">
            <v>180322027</v>
          </cell>
          <cell r="F6898" t="str">
            <v>王晞竹</v>
          </cell>
        </row>
        <row r="6899">
          <cell r="A6899" t="str">
            <v>11815171</v>
          </cell>
          <cell r="B6899" t="str">
            <v>0318032202716</v>
          </cell>
          <cell r="C6899" t="str">
            <v>22</v>
          </cell>
          <cell r="D6899" t="str">
            <v>1803</v>
          </cell>
          <cell r="E6899" t="str">
            <v>180322027</v>
          </cell>
          <cell r="F6899" t="str">
            <v>樊响</v>
          </cell>
        </row>
        <row r="6900">
          <cell r="A6900" t="str">
            <v>11815172</v>
          </cell>
          <cell r="B6900" t="str">
            <v>0318032202717</v>
          </cell>
          <cell r="C6900" t="str">
            <v>22</v>
          </cell>
          <cell r="D6900" t="str">
            <v>1803</v>
          </cell>
          <cell r="E6900" t="str">
            <v>180322027</v>
          </cell>
          <cell r="F6900" t="str">
            <v>张思涵</v>
          </cell>
        </row>
        <row r="6901">
          <cell r="A6901" t="str">
            <v>11815173</v>
          </cell>
          <cell r="B6901" t="str">
            <v>0318032202718</v>
          </cell>
          <cell r="C6901" t="str">
            <v>22</v>
          </cell>
          <cell r="D6901" t="str">
            <v>1803</v>
          </cell>
          <cell r="E6901" t="str">
            <v>180322027</v>
          </cell>
          <cell r="F6901" t="str">
            <v>刘婧芊</v>
          </cell>
        </row>
        <row r="6902">
          <cell r="A6902" t="str">
            <v>11815174</v>
          </cell>
          <cell r="B6902" t="str">
            <v>0318032202719</v>
          </cell>
          <cell r="C6902" t="str">
            <v>22</v>
          </cell>
          <cell r="D6902" t="str">
            <v>1803</v>
          </cell>
          <cell r="E6902" t="str">
            <v>180322027</v>
          </cell>
          <cell r="F6902" t="str">
            <v>皮宇</v>
          </cell>
        </row>
        <row r="6903">
          <cell r="A6903" t="str">
            <v>11815175</v>
          </cell>
          <cell r="B6903" t="str">
            <v>0318032202721</v>
          </cell>
          <cell r="C6903" t="str">
            <v>22</v>
          </cell>
          <cell r="D6903" t="str">
            <v>1803</v>
          </cell>
          <cell r="E6903" t="str">
            <v>180322027</v>
          </cell>
          <cell r="F6903" t="str">
            <v>王馨玉</v>
          </cell>
        </row>
        <row r="6904">
          <cell r="A6904" t="str">
            <v>11815176</v>
          </cell>
          <cell r="B6904" t="str">
            <v>0318032202722</v>
          </cell>
          <cell r="C6904" t="str">
            <v>22</v>
          </cell>
          <cell r="D6904" t="str">
            <v>1803</v>
          </cell>
          <cell r="E6904" t="str">
            <v>180322027</v>
          </cell>
          <cell r="F6904" t="str">
            <v>杨重阳</v>
          </cell>
        </row>
        <row r="6905">
          <cell r="A6905" t="str">
            <v>11815177</v>
          </cell>
          <cell r="B6905" t="str">
            <v>0318032202723</v>
          </cell>
          <cell r="C6905" t="str">
            <v>22</v>
          </cell>
          <cell r="D6905" t="str">
            <v>1803</v>
          </cell>
          <cell r="E6905" t="str">
            <v>180322027</v>
          </cell>
          <cell r="F6905" t="str">
            <v>刘小萌</v>
          </cell>
        </row>
        <row r="6906">
          <cell r="A6906" t="str">
            <v>11815178</v>
          </cell>
          <cell r="B6906" t="str">
            <v>0318032202724</v>
          </cell>
          <cell r="C6906" t="str">
            <v>22</v>
          </cell>
          <cell r="D6906" t="str">
            <v>1803</v>
          </cell>
          <cell r="E6906" t="str">
            <v>180322027</v>
          </cell>
          <cell r="F6906" t="str">
            <v>王姿羽</v>
          </cell>
        </row>
        <row r="6907">
          <cell r="A6907" t="str">
            <v>11815179</v>
          </cell>
          <cell r="B6907" t="str">
            <v>0318032202725</v>
          </cell>
          <cell r="C6907" t="str">
            <v>22</v>
          </cell>
          <cell r="D6907" t="str">
            <v>1803</v>
          </cell>
          <cell r="E6907" t="str">
            <v>180322027</v>
          </cell>
          <cell r="F6907" t="str">
            <v>罗嘉馨</v>
          </cell>
        </row>
        <row r="6908">
          <cell r="A6908" t="str">
            <v>11815180</v>
          </cell>
          <cell r="B6908" t="str">
            <v>0318032202726</v>
          </cell>
          <cell r="C6908" t="str">
            <v>22</v>
          </cell>
          <cell r="D6908" t="str">
            <v>1803</v>
          </cell>
          <cell r="E6908" t="str">
            <v>180322027</v>
          </cell>
          <cell r="F6908" t="str">
            <v>丁思琪</v>
          </cell>
        </row>
        <row r="6909">
          <cell r="A6909" t="str">
            <v>11815181</v>
          </cell>
          <cell r="B6909" t="str">
            <v>0318032202727</v>
          </cell>
          <cell r="C6909" t="str">
            <v>22</v>
          </cell>
          <cell r="D6909" t="str">
            <v>1803</v>
          </cell>
          <cell r="E6909" t="str">
            <v>180322027</v>
          </cell>
          <cell r="F6909" t="str">
            <v>汪子綦</v>
          </cell>
        </row>
        <row r="6910">
          <cell r="A6910" t="str">
            <v>11815182</v>
          </cell>
          <cell r="B6910" t="str">
            <v>0318032202728</v>
          </cell>
          <cell r="C6910" t="str">
            <v>22</v>
          </cell>
          <cell r="D6910" t="str">
            <v>1803</v>
          </cell>
          <cell r="E6910" t="str">
            <v>180322027</v>
          </cell>
          <cell r="F6910" t="str">
            <v>井译曼</v>
          </cell>
        </row>
        <row r="6911">
          <cell r="A6911" t="str">
            <v>11815183</v>
          </cell>
          <cell r="B6911" t="str">
            <v>0318032202729</v>
          </cell>
          <cell r="C6911" t="str">
            <v>22</v>
          </cell>
          <cell r="D6911" t="str">
            <v>1803</v>
          </cell>
          <cell r="E6911" t="str">
            <v>180322027</v>
          </cell>
          <cell r="F6911" t="str">
            <v>王志立</v>
          </cell>
        </row>
        <row r="6912">
          <cell r="A6912" t="str">
            <v>11815184</v>
          </cell>
          <cell r="B6912" t="str">
            <v>0318032202730</v>
          </cell>
          <cell r="C6912" t="str">
            <v>22</v>
          </cell>
          <cell r="D6912" t="str">
            <v>1803</v>
          </cell>
          <cell r="E6912" t="str">
            <v>180322027</v>
          </cell>
          <cell r="F6912" t="str">
            <v>刘梓涵</v>
          </cell>
        </row>
        <row r="6913">
          <cell r="A6913" t="str">
            <v>11815185</v>
          </cell>
          <cell r="B6913" t="str">
            <v>0318032202731</v>
          </cell>
          <cell r="C6913" t="str">
            <v>22</v>
          </cell>
          <cell r="D6913" t="str">
            <v>1803</v>
          </cell>
          <cell r="E6913" t="str">
            <v>180322027</v>
          </cell>
          <cell r="F6913" t="str">
            <v>宁京扬</v>
          </cell>
        </row>
        <row r="6914">
          <cell r="A6914" t="str">
            <v>11815186</v>
          </cell>
          <cell r="B6914" t="str">
            <v>0318032202732</v>
          </cell>
          <cell r="C6914" t="str">
            <v>22</v>
          </cell>
          <cell r="D6914" t="str">
            <v>1803</v>
          </cell>
          <cell r="E6914" t="str">
            <v>180322027</v>
          </cell>
          <cell r="F6914" t="str">
            <v>葛姝妤</v>
          </cell>
        </row>
        <row r="6915">
          <cell r="A6915" t="str">
            <v>11815187</v>
          </cell>
          <cell r="B6915" t="str">
            <v>0318032202733</v>
          </cell>
          <cell r="C6915" t="str">
            <v>22</v>
          </cell>
          <cell r="D6915" t="str">
            <v>1803</v>
          </cell>
          <cell r="E6915" t="str">
            <v>180322027</v>
          </cell>
          <cell r="F6915" t="str">
            <v>孙佳诺</v>
          </cell>
        </row>
        <row r="6916">
          <cell r="A6916" t="str">
            <v>11815188</v>
          </cell>
          <cell r="B6916" t="str">
            <v>0318032202734</v>
          </cell>
          <cell r="C6916" t="str">
            <v>22</v>
          </cell>
          <cell r="D6916" t="str">
            <v>1803</v>
          </cell>
          <cell r="E6916" t="str">
            <v>180322027</v>
          </cell>
          <cell r="F6916" t="str">
            <v>焦雯晶</v>
          </cell>
        </row>
        <row r="6917">
          <cell r="A6917" t="str">
            <v>11815189</v>
          </cell>
          <cell r="B6917" t="str">
            <v>0318032202735</v>
          </cell>
          <cell r="C6917" t="str">
            <v>22</v>
          </cell>
          <cell r="D6917" t="str">
            <v>1803</v>
          </cell>
          <cell r="E6917" t="str">
            <v>180322027</v>
          </cell>
          <cell r="F6917" t="str">
            <v>梁贵洋</v>
          </cell>
        </row>
        <row r="6918">
          <cell r="A6918" t="str">
            <v>11815190</v>
          </cell>
          <cell r="B6918" t="str">
            <v>0318032202736</v>
          </cell>
          <cell r="C6918" t="str">
            <v>22</v>
          </cell>
          <cell r="D6918" t="str">
            <v>1803</v>
          </cell>
          <cell r="E6918" t="str">
            <v>180322027</v>
          </cell>
          <cell r="F6918" t="str">
            <v>冯艺霖</v>
          </cell>
        </row>
        <row r="6919">
          <cell r="A6919" t="str">
            <v>11815192</v>
          </cell>
          <cell r="B6919" t="str">
            <v>0318032202737</v>
          </cell>
          <cell r="C6919" t="str">
            <v>22</v>
          </cell>
          <cell r="D6919" t="str">
            <v>1803</v>
          </cell>
          <cell r="E6919" t="str">
            <v>180322027</v>
          </cell>
          <cell r="F6919" t="str">
            <v>李昕慧</v>
          </cell>
        </row>
        <row r="6920">
          <cell r="A6920" t="str">
            <v>11815193</v>
          </cell>
          <cell r="B6920" t="str">
            <v>0318032202738</v>
          </cell>
          <cell r="C6920" t="str">
            <v>22</v>
          </cell>
          <cell r="D6920" t="str">
            <v>1803</v>
          </cell>
          <cell r="E6920" t="str">
            <v>180322027</v>
          </cell>
          <cell r="F6920" t="str">
            <v>姜佳畦</v>
          </cell>
        </row>
        <row r="6921">
          <cell r="A6921" t="str">
            <v>11815194</v>
          </cell>
          <cell r="B6921" t="str">
            <v>0318032202739</v>
          </cell>
          <cell r="C6921" t="str">
            <v>22</v>
          </cell>
          <cell r="D6921" t="str">
            <v>1803</v>
          </cell>
          <cell r="E6921" t="str">
            <v>180322027</v>
          </cell>
          <cell r="F6921" t="str">
            <v>卢晓南</v>
          </cell>
        </row>
        <row r="6922">
          <cell r="A6922" t="str">
            <v>11815195</v>
          </cell>
          <cell r="B6922" t="str">
            <v>0318032202740</v>
          </cell>
          <cell r="C6922" t="str">
            <v>22</v>
          </cell>
          <cell r="D6922" t="str">
            <v>1803</v>
          </cell>
          <cell r="E6922" t="str">
            <v>180322027</v>
          </cell>
          <cell r="F6922" t="str">
            <v>于跃函</v>
          </cell>
        </row>
        <row r="6923">
          <cell r="A6923" t="str">
            <v>11815196</v>
          </cell>
          <cell r="B6923" t="str">
            <v>0318032202741</v>
          </cell>
          <cell r="C6923" t="str">
            <v>22</v>
          </cell>
          <cell r="D6923" t="str">
            <v>1803</v>
          </cell>
          <cell r="E6923" t="str">
            <v>180322027</v>
          </cell>
          <cell r="F6923" t="str">
            <v>崔嘉旭</v>
          </cell>
        </row>
        <row r="6924">
          <cell r="A6924" t="str">
            <v>11815197</v>
          </cell>
          <cell r="B6924" t="str">
            <v>0318032202742</v>
          </cell>
          <cell r="C6924" t="str">
            <v>22</v>
          </cell>
          <cell r="D6924" t="str">
            <v>1803</v>
          </cell>
          <cell r="E6924" t="str">
            <v>180322027</v>
          </cell>
          <cell r="F6924" t="str">
            <v>安若溪</v>
          </cell>
        </row>
        <row r="6925">
          <cell r="A6925" t="str">
            <v>11815198</v>
          </cell>
          <cell r="B6925" t="str">
            <v>0318032202743</v>
          </cell>
          <cell r="C6925" t="str">
            <v>22</v>
          </cell>
          <cell r="D6925" t="str">
            <v>1803</v>
          </cell>
          <cell r="E6925" t="str">
            <v>180322027</v>
          </cell>
          <cell r="F6925" t="str">
            <v>于耕懿</v>
          </cell>
        </row>
        <row r="6926">
          <cell r="A6926" t="str">
            <v>11815199</v>
          </cell>
          <cell r="B6926" t="str">
            <v>0318032202744</v>
          </cell>
          <cell r="C6926" t="str">
            <v>22</v>
          </cell>
          <cell r="D6926" t="str">
            <v>1803</v>
          </cell>
          <cell r="E6926" t="str">
            <v>180322027</v>
          </cell>
          <cell r="F6926" t="str">
            <v>刘禹含</v>
          </cell>
        </row>
        <row r="6927">
          <cell r="A6927" t="str">
            <v>11815200</v>
          </cell>
          <cell r="B6927" t="str">
            <v>0318032202747</v>
          </cell>
          <cell r="C6927" t="str">
            <v>22</v>
          </cell>
          <cell r="D6927" t="str">
            <v>1803</v>
          </cell>
          <cell r="E6927" t="str">
            <v>180322027</v>
          </cell>
          <cell r="F6927" t="str">
            <v>杨嘉秋</v>
          </cell>
        </row>
        <row r="6928">
          <cell r="A6928" t="str">
            <v>11815201</v>
          </cell>
          <cell r="B6928" t="str">
            <v>0318032202748</v>
          </cell>
          <cell r="C6928" t="str">
            <v>22</v>
          </cell>
          <cell r="D6928" t="str">
            <v>1803</v>
          </cell>
          <cell r="E6928" t="str">
            <v>180322027</v>
          </cell>
          <cell r="F6928" t="str">
            <v>丁钰鑫</v>
          </cell>
        </row>
        <row r="6929">
          <cell r="A6929" t="str">
            <v>11815202</v>
          </cell>
          <cell r="B6929" t="str">
            <v>0318032202749</v>
          </cell>
          <cell r="C6929" t="str">
            <v>22</v>
          </cell>
          <cell r="D6929" t="str">
            <v>1803</v>
          </cell>
          <cell r="E6929" t="str">
            <v>180322027</v>
          </cell>
          <cell r="F6929" t="str">
            <v>刘晟怡</v>
          </cell>
        </row>
        <row r="6930">
          <cell r="A6930" t="str">
            <v>11815203</v>
          </cell>
          <cell r="B6930" t="str">
            <v>0318032202750</v>
          </cell>
          <cell r="C6930" t="str">
            <v>22</v>
          </cell>
          <cell r="D6930" t="str">
            <v>1803</v>
          </cell>
          <cell r="E6930" t="str">
            <v>180322027</v>
          </cell>
          <cell r="F6930" t="str">
            <v>吕诗彤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tabSelected="1" view="pageBreakPreview" zoomScaleNormal="100" topLeftCell="A74" workbookViewId="0">
      <selection activeCell="K35" sqref="K35"/>
    </sheetView>
  </sheetViews>
  <sheetFormatPr defaultColWidth="9.14166666666667" defaultRowHeight="20.25"/>
  <cols>
    <col min="1" max="1" width="6.375" style="2" customWidth="1"/>
    <col min="2" max="2" width="14.5" style="3" customWidth="1"/>
    <col min="3" max="3" width="13.75" style="2" customWidth="1"/>
    <col min="4" max="4" width="15.25" style="2" customWidth="1"/>
    <col min="5" max="5" width="24" style="2" customWidth="1"/>
    <col min="6" max="8" width="14.1416666666667" style="2" customWidth="1"/>
    <col min="9" max="9" width="45.7083333333333" style="2" customWidth="1"/>
    <col min="10" max="16384" width="6.75" style="2"/>
  </cols>
  <sheetData>
    <row r="1" ht="21.75" spans="1:9">
      <c r="A1" s="4" t="s">
        <v>0</v>
      </c>
      <c r="B1" s="5"/>
      <c r="C1" s="6"/>
      <c r="D1" s="6"/>
      <c r="E1" s="6"/>
      <c r="F1" s="6"/>
      <c r="G1" s="6"/>
      <c r="H1" s="6"/>
      <c r="I1" s="23"/>
    </row>
    <row r="2" ht="21.75" spans="1:9">
      <c r="A2" s="7" t="s">
        <v>1</v>
      </c>
      <c r="B2" s="8"/>
      <c r="C2" s="9"/>
      <c r="D2" s="9"/>
      <c r="E2" s="9"/>
      <c r="F2" s="9"/>
      <c r="G2" s="9"/>
      <c r="H2" s="9"/>
      <c r="I2" s="24"/>
    </row>
    <row r="3" ht="21.75" spans="1:9">
      <c r="A3" s="10" t="s">
        <v>2</v>
      </c>
      <c r="B3" s="11"/>
      <c r="C3" s="12"/>
      <c r="D3" s="13"/>
      <c r="E3" s="13"/>
      <c r="F3" s="13"/>
      <c r="G3" s="13"/>
      <c r="H3" s="13"/>
      <c r="I3" s="25" t="s">
        <v>3</v>
      </c>
    </row>
    <row r="4" s="1" customFormat="1" ht="21" spans="1:9">
      <c r="A4" s="14" t="s">
        <v>4</v>
      </c>
      <c r="B4" s="15" t="s">
        <v>5</v>
      </c>
      <c r="C4" s="14" t="s">
        <v>6</v>
      </c>
      <c r="D4" s="14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</row>
    <row r="5" ht="30" customHeight="1" spans="1:9">
      <c r="A5" s="17">
        <v>10</v>
      </c>
      <c r="B5" s="35" t="s">
        <v>13</v>
      </c>
      <c r="C5" s="19" t="s">
        <v>14</v>
      </c>
      <c r="D5" s="19" t="s">
        <v>15</v>
      </c>
      <c r="E5" s="19" t="str">
        <f>VLOOKUP(B5,[1]CSU总学籍表!$A:$B,2,FALSE)</f>
        <v>0318032202742</v>
      </c>
      <c r="F5" s="19" t="str">
        <f>VLOOKUP(B5,[1]CSU总学籍表!$A:$F,6,FALSE)</f>
        <v>安若溪</v>
      </c>
      <c r="G5" s="19" t="str">
        <f>VLOOKUP(B5,[1]CSU总学籍表!$A:$C,3,FALSE)</f>
        <v>22</v>
      </c>
      <c r="H5" s="19">
        <v>2210</v>
      </c>
      <c r="I5" s="26"/>
    </row>
    <row r="6" ht="30" customHeight="1" spans="1:9">
      <c r="A6" s="20">
        <v>11</v>
      </c>
      <c r="B6" s="36" t="s">
        <v>16</v>
      </c>
      <c r="C6" s="22" t="s">
        <v>17</v>
      </c>
      <c r="D6" s="22" t="s">
        <v>18</v>
      </c>
      <c r="E6" s="19" t="str">
        <f>VLOOKUP(B6,[1]CSU总学籍表!$A:$B,2,FALSE)</f>
        <v>0318032202741</v>
      </c>
      <c r="F6" s="19" t="str">
        <f>VLOOKUP(B6,[1]CSU总学籍表!$A:$F,6,FALSE)</f>
        <v>崔嘉旭</v>
      </c>
      <c r="G6" s="19" t="str">
        <f>VLOOKUP(B6,[1]CSU总学籍表!$A:$C,3,FALSE)</f>
        <v>22</v>
      </c>
      <c r="H6" s="22">
        <v>2210</v>
      </c>
      <c r="I6" s="27"/>
    </row>
    <row r="7" ht="30" customHeight="1" spans="1:9">
      <c r="A7" s="17">
        <v>12</v>
      </c>
      <c r="B7" s="36" t="s">
        <v>19</v>
      </c>
      <c r="C7" s="22" t="s">
        <v>20</v>
      </c>
      <c r="D7" s="22" t="s">
        <v>21</v>
      </c>
      <c r="E7" s="19" t="str">
        <f>VLOOKUP(B7,[1]CSU总学籍表!$A:$B,2,FALSE)</f>
        <v>0318032202644</v>
      </c>
      <c r="F7" s="19" t="str">
        <f>VLOOKUP(B7,[1]CSU总学籍表!$A:$F,6,FALSE)</f>
        <v>代诗曼</v>
      </c>
      <c r="G7" s="19" t="str">
        <f>VLOOKUP(B7,[1]CSU总学籍表!$A:$C,3,FALSE)</f>
        <v>22</v>
      </c>
      <c r="H7" s="19">
        <v>2210</v>
      </c>
      <c r="I7" s="27"/>
    </row>
    <row r="8" ht="30" customHeight="1" spans="1:9">
      <c r="A8" s="20">
        <v>13</v>
      </c>
      <c r="B8" s="36" t="s">
        <v>22</v>
      </c>
      <c r="C8" s="22" t="s">
        <v>23</v>
      </c>
      <c r="D8" s="22" t="s">
        <v>24</v>
      </c>
      <c r="E8" s="19" t="str">
        <f>VLOOKUP(B8,[1]CSU总学籍表!$A:$B,2,FALSE)</f>
        <v>0318032202726</v>
      </c>
      <c r="F8" s="19" t="str">
        <f>VLOOKUP(B8,[1]CSU总学籍表!$A:$F,6,FALSE)</f>
        <v>丁思琪</v>
      </c>
      <c r="G8" s="19" t="str">
        <f>VLOOKUP(B8,[1]CSU总学籍表!$A:$C,3,FALSE)</f>
        <v>22</v>
      </c>
      <c r="H8" s="22">
        <v>2210</v>
      </c>
      <c r="I8" s="27"/>
    </row>
    <row r="9" ht="30" customHeight="1" spans="1:9">
      <c r="A9" s="17">
        <v>14</v>
      </c>
      <c r="B9" s="36" t="s">
        <v>25</v>
      </c>
      <c r="C9" s="22" t="s">
        <v>26</v>
      </c>
      <c r="D9" s="22" t="s">
        <v>27</v>
      </c>
      <c r="E9" s="19" t="str">
        <f>VLOOKUP(B9,[1]CSU总学籍表!$A:$B,2,FALSE)</f>
        <v>0318032202716</v>
      </c>
      <c r="F9" s="19" t="str">
        <f>VLOOKUP(B9,[1]CSU总学籍表!$A:$F,6,FALSE)</f>
        <v>樊响</v>
      </c>
      <c r="G9" s="19" t="str">
        <f>VLOOKUP(B9,[1]CSU总学籍表!$A:$C,3,FALSE)</f>
        <v>22</v>
      </c>
      <c r="H9" s="19">
        <v>2210</v>
      </c>
      <c r="I9" s="27"/>
    </row>
    <row r="10" ht="30" customHeight="1" spans="1:9">
      <c r="A10" s="20">
        <v>15</v>
      </c>
      <c r="B10" s="36" t="s">
        <v>28</v>
      </c>
      <c r="C10" s="22" t="s">
        <v>29</v>
      </c>
      <c r="D10" s="22" t="s">
        <v>30</v>
      </c>
      <c r="E10" s="19" t="str">
        <f>VLOOKUP(B10,[1]CSU总学籍表!$A:$B,2,FALSE)</f>
        <v>0318032202732</v>
      </c>
      <c r="F10" s="19" t="str">
        <f>VLOOKUP(B10,[1]CSU总学籍表!$A:$F,6,FALSE)</f>
        <v>葛姝妤</v>
      </c>
      <c r="G10" s="19" t="str">
        <f>VLOOKUP(B10,[1]CSU总学籍表!$A:$C,3,FALSE)</f>
        <v>22</v>
      </c>
      <c r="H10" s="22">
        <v>2210</v>
      </c>
      <c r="I10" s="27"/>
    </row>
    <row r="11" ht="30" customHeight="1" spans="1:9">
      <c r="A11" s="17">
        <v>16</v>
      </c>
      <c r="B11" s="36" t="s">
        <v>31</v>
      </c>
      <c r="C11" s="22" t="s">
        <v>32</v>
      </c>
      <c r="D11" s="22" t="s">
        <v>33</v>
      </c>
      <c r="E11" s="19" t="str">
        <f>VLOOKUP(B11,[1]CSU总学籍表!$A:$B,2,FALSE)</f>
        <v>0318032202613</v>
      </c>
      <c r="F11" s="19" t="str">
        <f>VLOOKUP(B11,[1]CSU总学籍表!$A:$F,6,FALSE)</f>
        <v>郭宸序</v>
      </c>
      <c r="G11" s="19" t="str">
        <f>VLOOKUP(B11,[1]CSU总学籍表!$A:$C,3,FALSE)</f>
        <v>22</v>
      </c>
      <c r="H11" s="19">
        <v>2210</v>
      </c>
      <c r="I11" s="27"/>
    </row>
    <row r="12" ht="30" customHeight="1" spans="1:9">
      <c r="A12" s="20">
        <v>17</v>
      </c>
      <c r="B12" s="36" t="s">
        <v>34</v>
      </c>
      <c r="C12" s="22" t="s">
        <v>35</v>
      </c>
      <c r="D12" s="22" t="s">
        <v>36</v>
      </c>
      <c r="E12" s="19" t="str">
        <f>VLOOKUP(B12,[1]CSU总学籍表!$A:$B,2,FALSE)</f>
        <v>0318032202633</v>
      </c>
      <c r="F12" s="19" t="str">
        <f>VLOOKUP(B12,[1]CSU总学籍表!$A:$F,6,FALSE)</f>
        <v>侯舒丹</v>
      </c>
      <c r="G12" s="19" t="str">
        <f>VLOOKUP(B12,[1]CSU总学籍表!$A:$C,3,FALSE)</f>
        <v>22</v>
      </c>
      <c r="H12" s="22">
        <v>2210</v>
      </c>
      <c r="I12" s="27"/>
    </row>
    <row r="13" ht="30" customHeight="1" spans="1:9">
      <c r="A13" s="17">
        <v>18</v>
      </c>
      <c r="B13" s="36" t="s">
        <v>37</v>
      </c>
      <c r="C13" s="22" t="s">
        <v>38</v>
      </c>
      <c r="D13" s="22" t="s">
        <v>39</v>
      </c>
      <c r="E13" s="19" t="str">
        <f>VLOOKUP(B13,[1]CSU总学籍表!$A:$B,2,FALSE)</f>
        <v>0318032202616</v>
      </c>
      <c r="F13" s="19" t="str">
        <f>VLOOKUP(B13,[1]CSU总学籍表!$A:$F,6,FALSE)</f>
        <v>计诗桐</v>
      </c>
      <c r="G13" s="19" t="str">
        <f>VLOOKUP(B13,[1]CSU总学籍表!$A:$C,3,FALSE)</f>
        <v>22</v>
      </c>
      <c r="H13" s="19">
        <v>2210</v>
      </c>
      <c r="I13" s="27"/>
    </row>
    <row r="14" ht="30" customHeight="1" spans="1:9">
      <c r="A14" s="20">
        <v>19</v>
      </c>
      <c r="B14" s="36" t="s">
        <v>40</v>
      </c>
      <c r="C14" s="22" t="s">
        <v>41</v>
      </c>
      <c r="D14" s="22" t="s">
        <v>42</v>
      </c>
      <c r="E14" s="19" t="str">
        <f>VLOOKUP(B14,[1]CSU总学籍表!$A:$B,2,FALSE)</f>
        <v>0318032202641</v>
      </c>
      <c r="F14" s="19" t="str">
        <f>VLOOKUP(B14,[1]CSU总学籍表!$A:$F,6,FALSE)</f>
        <v>蒋赫</v>
      </c>
      <c r="G14" s="19" t="str">
        <f>VLOOKUP(B14,[1]CSU总学籍表!$A:$C,3,FALSE)</f>
        <v>22</v>
      </c>
      <c r="H14" s="22">
        <v>2210</v>
      </c>
      <c r="I14" s="27"/>
    </row>
    <row r="15" ht="30" customHeight="1" spans="1:9">
      <c r="A15" s="17">
        <v>20</v>
      </c>
      <c r="B15" s="36" t="s">
        <v>43</v>
      </c>
      <c r="C15" s="22" t="s">
        <v>41</v>
      </c>
      <c r="D15" s="22" t="s">
        <v>44</v>
      </c>
      <c r="E15" s="19" t="str">
        <f>VLOOKUP(B15,[1]CSU总学籍表!$A:$B,2,FALSE)</f>
        <v>0318032202738</v>
      </c>
      <c r="F15" s="19" t="str">
        <f>VLOOKUP(B15,[1]CSU总学籍表!$A:$F,6,FALSE)</f>
        <v>姜佳畦</v>
      </c>
      <c r="G15" s="19" t="str">
        <f>VLOOKUP(B15,[1]CSU总学籍表!$A:$C,3,FALSE)</f>
        <v>22</v>
      </c>
      <c r="H15" s="19">
        <v>2210</v>
      </c>
      <c r="I15" s="27"/>
    </row>
    <row r="16" ht="30" customHeight="1" spans="1:9">
      <c r="A16" s="20">
        <v>21</v>
      </c>
      <c r="B16" s="36" t="s">
        <v>45</v>
      </c>
      <c r="C16" s="22" t="s">
        <v>41</v>
      </c>
      <c r="D16" s="22" t="s">
        <v>46</v>
      </c>
      <c r="E16" s="19" t="str">
        <f>VLOOKUP(B16,[1]CSU总学籍表!$A:$B,2,FALSE)</f>
        <v>0318032202629</v>
      </c>
      <c r="F16" s="19" t="str">
        <f>VLOOKUP(B16,[1]CSU总学籍表!$A:$F,6,FALSE)</f>
        <v>姜歆滢</v>
      </c>
      <c r="G16" s="19" t="str">
        <f>VLOOKUP(B16,[1]CSU总学籍表!$A:$C,3,FALSE)</f>
        <v>22</v>
      </c>
      <c r="H16" s="22">
        <v>2210</v>
      </c>
      <c r="I16" s="27"/>
    </row>
    <row r="17" ht="30" customHeight="1" spans="1:9">
      <c r="A17" s="17">
        <v>22</v>
      </c>
      <c r="B17" s="36" t="s">
        <v>47</v>
      </c>
      <c r="C17" s="22" t="s">
        <v>41</v>
      </c>
      <c r="D17" s="22" t="s">
        <v>48</v>
      </c>
      <c r="E17" s="19" t="str">
        <f>VLOOKUP(B17,[1]CSU总学籍表!$A:$B,2,FALSE)</f>
        <v>0318032202710</v>
      </c>
      <c r="F17" s="19" t="str">
        <f>VLOOKUP(B17,[1]CSU总学籍表!$A:$F,6,FALSE)</f>
        <v>姜永琪</v>
      </c>
      <c r="G17" s="19" t="str">
        <f>VLOOKUP(B17,[1]CSU总学籍表!$A:$C,3,FALSE)</f>
        <v>22</v>
      </c>
      <c r="H17" s="19">
        <v>2210</v>
      </c>
      <c r="I17" s="27"/>
    </row>
    <row r="18" ht="30" customHeight="1" spans="1:9">
      <c r="A18" s="20">
        <v>23</v>
      </c>
      <c r="B18" s="36" t="s">
        <v>49</v>
      </c>
      <c r="C18" s="22" t="s">
        <v>41</v>
      </c>
      <c r="D18" s="22" t="s">
        <v>50</v>
      </c>
      <c r="E18" s="19" t="str">
        <f>VLOOKUP(B18,[1]CSU总学籍表!$A:$B,2,FALSE)</f>
        <v>0318032202630</v>
      </c>
      <c r="F18" s="19" t="str">
        <f>VLOOKUP(B18,[1]CSU总学籍表!$A:$F,6,FALSE)</f>
        <v>姜宇晨伊</v>
      </c>
      <c r="G18" s="19" t="str">
        <f>VLOOKUP(B18,[1]CSU总学籍表!$A:$C,3,FALSE)</f>
        <v>22</v>
      </c>
      <c r="H18" s="22">
        <v>2210</v>
      </c>
      <c r="I18" s="27"/>
    </row>
    <row r="19" ht="30" customHeight="1" spans="1:9">
      <c r="A19" s="17">
        <v>24</v>
      </c>
      <c r="B19" s="36" t="s">
        <v>51</v>
      </c>
      <c r="C19" s="22" t="s">
        <v>52</v>
      </c>
      <c r="D19" s="22" t="s">
        <v>53</v>
      </c>
      <c r="E19" s="19" t="str">
        <f>VLOOKUP(B19,[1]CSU总学籍表!$A:$B,2,FALSE)</f>
        <v>0318032202734</v>
      </c>
      <c r="F19" s="19" t="str">
        <f>VLOOKUP(B19,[1]CSU总学籍表!$A:$F,6,FALSE)</f>
        <v>焦雯晶</v>
      </c>
      <c r="G19" s="19" t="str">
        <f>VLOOKUP(B19,[1]CSU总学籍表!$A:$C,3,FALSE)</f>
        <v>22</v>
      </c>
      <c r="H19" s="19">
        <v>2210</v>
      </c>
      <c r="I19" s="27"/>
    </row>
    <row r="20" ht="30" customHeight="1" spans="1:9">
      <c r="A20" s="20">
        <v>25</v>
      </c>
      <c r="B20" s="36" t="s">
        <v>54</v>
      </c>
      <c r="C20" s="22" t="s">
        <v>55</v>
      </c>
      <c r="D20" s="22" t="s">
        <v>56</v>
      </c>
      <c r="E20" s="19" t="str">
        <f>VLOOKUP(B20,[1]CSU总学籍表!$A:$B,2,FALSE)</f>
        <v>0318032202728</v>
      </c>
      <c r="F20" s="19" t="str">
        <f>VLOOKUP(B20,[1]CSU总学籍表!$A:$F,6,FALSE)</f>
        <v>井译曼</v>
      </c>
      <c r="G20" s="19" t="str">
        <f>VLOOKUP(B20,[1]CSU总学籍表!$A:$C,3,FALSE)</f>
        <v>22</v>
      </c>
      <c r="H20" s="22">
        <v>2210</v>
      </c>
      <c r="I20" s="27"/>
    </row>
    <row r="21" ht="30" customHeight="1" spans="1:9">
      <c r="A21" s="17">
        <v>26</v>
      </c>
      <c r="B21" s="36" t="s">
        <v>57</v>
      </c>
      <c r="C21" s="22" t="s">
        <v>58</v>
      </c>
      <c r="D21" s="22" t="s">
        <v>59</v>
      </c>
      <c r="E21" s="19" t="str">
        <f>VLOOKUP(B21,[1]CSU总学籍表!$A:$B,2,FALSE)</f>
        <v>0318032202704</v>
      </c>
      <c r="F21" s="19" t="str">
        <f>VLOOKUP(B21,[1]CSU总学籍表!$A:$F,6,FALSE)</f>
        <v>李勃璁</v>
      </c>
      <c r="G21" s="19" t="str">
        <f>VLOOKUP(B21,[1]CSU总学籍表!$A:$C,3,FALSE)</f>
        <v>22</v>
      </c>
      <c r="H21" s="19">
        <v>2210</v>
      </c>
      <c r="I21" s="27"/>
    </row>
    <row r="22" ht="30" customHeight="1" spans="1:9">
      <c r="A22" s="20">
        <v>27</v>
      </c>
      <c r="B22" s="36" t="s">
        <v>60</v>
      </c>
      <c r="C22" s="22" t="s">
        <v>58</v>
      </c>
      <c r="D22" s="22" t="s">
        <v>61</v>
      </c>
      <c r="E22" s="19" t="str">
        <f>VLOOKUP(B22,[1]CSU总学籍表!$A:$B,2,FALSE)</f>
        <v>0318032202605</v>
      </c>
      <c r="F22" s="19" t="str">
        <f>VLOOKUP(B22,[1]CSU总学籍表!$A:$F,6,FALSE)</f>
        <v>李奇远</v>
      </c>
      <c r="G22" s="19" t="str">
        <f>VLOOKUP(B22,[1]CSU总学籍表!$A:$C,3,FALSE)</f>
        <v>22</v>
      </c>
      <c r="H22" s="22">
        <v>2210</v>
      </c>
      <c r="I22" s="27"/>
    </row>
    <row r="23" ht="30" customHeight="1" spans="1:9">
      <c r="A23" s="17">
        <v>28</v>
      </c>
      <c r="B23" s="36" t="s">
        <v>62</v>
      </c>
      <c r="C23" s="22" t="s">
        <v>58</v>
      </c>
      <c r="D23" s="22" t="s">
        <v>63</v>
      </c>
      <c r="E23" s="19" t="str">
        <f>VLOOKUP(B23,[1]CSU总学籍表!$A:$B,2,FALSE)</f>
        <v>0318032202737</v>
      </c>
      <c r="F23" s="19" t="str">
        <f>VLOOKUP(B23,[1]CSU总学籍表!$A:$F,6,FALSE)</f>
        <v>李昕慧</v>
      </c>
      <c r="G23" s="19" t="str">
        <f>VLOOKUP(B23,[1]CSU总学籍表!$A:$C,3,FALSE)</f>
        <v>22</v>
      </c>
      <c r="H23" s="19">
        <v>2210</v>
      </c>
      <c r="I23" s="27"/>
    </row>
    <row r="24" ht="30" customHeight="1" spans="1:9">
      <c r="A24" s="20">
        <v>29</v>
      </c>
      <c r="B24" s="36" t="s">
        <v>64</v>
      </c>
      <c r="C24" s="22" t="s">
        <v>58</v>
      </c>
      <c r="D24" s="22" t="s">
        <v>65</v>
      </c>
      <c r="E24" s="19" t="str">
        <f>VLOOKUP(B24,[1]CSU总学籍表!$A:$B,2,FALSE)</f>
        <v>0318032202714</v>
      </c>
      <c r="F24" s="19" t="str">
        <f>VLOOKUP(B24,[1]CSU总学籍表!$A:$F,6,FALSE)</f>
        <v>李雅卿</v>
      </c>
      <c r="G24" s="19" t="str">
        <f>VLOOKUP(B24,[1]CSU总学籍表!$A:$C,3,FALSE)</f>
        <v>22</v>
      </c>
      <c r="H24" s="22">
        <v>2210</v>
      </c>
      <c r="I24" s="27"/>
    </row>
    <row r="25" ht="30" customHeight="1" spans="1:9">
      <c r="A25" s="17">
        <v>30</v>
      </c>
      <c r="B25" s="36" t="s">
        <v>66</v>
      </c>
      <c r="C25" s="22" t="s">
        <v>58</v>
      </c>
      <c r="D25" s="22" t="s">
        <v>67</v>
      </c>
      <c r="E25" s="19" t="str">
        <f>VLOOKUP(B25,[1]CSU总学籍表!$A:$B,2,FALSE)</f>
        <v>0318032202646</v>
      </c>
      <c r="F25" s="19" t="str">
        <f>VLOOKUP(B25,[1]CSU总学籍表!$A:$F,6,FALSE)</f>
        <v>李颖</v>
      </c>
      <c r="G25" s="19" t="str">
        <f>VLOOKUP(B25,[1]CSU总学籍表!$A:$C,3,FALSE)</f>
        <v>22</v>
      </c>
      <c r="H25" s="19">
        <v>2210</v>
      </c>
      <c r="I25" s="27"/>
    </row>
    <row r="26" ht="30" customHeight="1" spans="1:9">
      <c r="A26" s="20">
        <v>31</v>
      </c>
      <c r="B26" s="36" t="s">
        <v>68</v>
      </c>
      <c r="C26" s="22" t="s">
        <v>69</v>
      </c>
      <c r="D26" s="22" t="s">
        <v>70</v>
      </c>
      <c r="E26" s="19" t="str">
        <f>VLOOKUP(B26,[1]CSU总学籍表!$A:$B,2,FALSE)</f>
        <v>0318032202735</v>
      </c>
      <c r="F26" s="19" t="str">
        <f>VLOOKUP(B26,[1]CSU总学籍表!$A:$F,6,FALSE)</f>
        <v>梁贵洋</v>
      </c>
      <c r="G26" s="19" t="str">
        <f>VLOOKUP(B26,[1]CSU总学籍表!$A:$C,3,FALSE)</f>
        <v>22</v>
      </c>
      <c r="H26" s="22">
        <v>2210</v>
      </c>
      <c r="I26" s="27"/>
    </row>
    <row r="27" ht="30" customHeight="1" spans="1:9">
      <c r="A27" s="17">
        <v>32</v>
      </c>
      <c r="B27" s="36" t="s">
        <v>71</v>
      </c>
      <c r="C27" s="22" t="s">
        <v>72</v>
      </c>
      <c r="D27" s="22" t="s">
        <v>73</v>
      </c>
      <c r="E27" s="19" t="str">
        <f>VLOOKUP(B27,[1]CSU总学籍表!$A:$B,2,FALSE)</f>
        <v>0318032202619</v>
      </c>
      <c r="F27" s="19" t="str">
        <f>VLOOKUP(B27,[1]CSU总学籍表!$A:$F,6,FALSE)</f>
        <v>林佳莉</v>
      </c>
      <c r="G27" s="19" t="str">
        <f>VLOOKUP(B27,[1]CSU总学籍表!$A:$C,3,FALSE)</f>
        <v>22</v>
      </c>
      <c r="H27" s="19">
        <v>2210</v>
      </c>
      <c r="I27" s="27"/>
    </row>
    <row r="28" ht="30" customHeight="1" spans="1:9">
      <c r="A28" s="20">
        <v>33</v>
      </c>
      <c r="B28" s="36" t="s">
        <v>74</v>
      </c>
      <c r="C28" s="22" t="s">
        <v>72</v>
      </c>
      <c r="D28" s="22" t="s">
        <v>75</v>
      </c>
      <c r="E28" s="19" t="str">
        <f>VLOOKUP(B28,[1]CSU总学籍表!$A:$B,2,FALSE)</f>
        <v>0318032202705</v>
      </c>
      <c r="F28" s="19" t="str">
        <f>VLOOKUP(B28,[1]CSU总学籍表!$A:$F,6,FALSE)</f>
        <v>林泉辑</v>
      </c>
      <c r="G28" s="19" t="str">
        <f>VLOOKUP(B28,[1]CSU总学籍表!$A:$C,3,FALSE)</f>
        <v>22</v>
      </c>
      <c r="H28" s="22">
        <v>2210</v>
      </c>
      <c r="I28" s="27"/>
    </row>
    <row r="29" ht="30" customHeight="1" spans="1:9">
      <c r="A29" s="17">
        <v>34</v>
      </c>
      <c r="B29" s="36" t="s">
        <v>76</v>
      </c>
      <c r="C29" s="22" t="s">
        <v>77</v>
      </c>
      <c r="D29" s="22" t="s">
        <v>78</v>
      </c>
      <c r="E29" s="19" t="str">
        <f>VLOOKUP(B29,[1]CSU总学籍表!$A:$B,2,FALSE)</f>
        <v>0318032202718</v>
      </c>
      <c r="F29" s="19" t="str">
        <f>VLOOKUP(B29,[1]CSU总学籍表!$A:$F,6,FALSE)</f>
        <v>刘婧芊</v>
      </c>
      <c r="G29" s="19" t="str">
        <f>VLOOKUP(B29,[1]CSU总学籍表!$A:$C,3,FALSE)</f>
        <v>22</v>
      </c>
      <c r="H29" s="19">
        <v>2210</v>
      </c>
      <c r="I29" s="27"/>
    </row>
    <row r="30" ht="30" customHeight="1" spans="1:9">
      <c r="A30" s="20">
        <v>35</v>
      </c>
      <c r="B30" s="36" t="s">
        <v>79</v>
      </c>
      <c r="C30" s="22" t="s">
        <v>77</v>
      </c>
      <c r="D30" s="22" t="s">
        <v>80</v>
      </c>
      <c r="E30" s="19" t="str">
        <f>VLOOKUP(B30,[1]CSU总学籍表!$A:$B,2,FALSE)</f>
        <v>0318032202749</v>
      </c>
      <c r="F30" s="19" t="str">
        <f>VLOOKUP(B30,[1]CSU总学籍表!$A:$F,6,FALSE)</f>
        <v>刘晟怡</v>
      </c>
      <c r="G30" s="19" t="str">
        <f>VLOOKUP(B30,[1]CSU总学籍表!$A:$C,3,FALSE)</f>
        <v>22</v>
      </c>
      <c r="H30" s="22">
        <v>2210</v>
      </c>
      <c r="I30" s="27"/>
    </row>
    <row r="31" ht="30" customHeight="1" spans="1:9">
      <c r="A31" s="17">
        <v>36</v>
      </c>
      <c r="B31" s="36" t="s">
        <v>81</v>
      </c>
      <c r="C31" s="22" t="s">
        <v>77</v>
      </c>
      <c r="D31" s="22" t="s">
        <v>82</v>
      </c>
      <c r="E31" s="19" t="str">
        <f>VLOOKUP(B31,[1]CSU总学籍表!$A:$B,2,FALSE)</f>
        <v>0318032202723</v>
      </c>
      <c r="F31" s="19" t="str">
        <f>VLOOKUP(B31,[1]CSU总学籍表!$A:$F,6,FALSE)</f>
        <v>刘小萌</v>
      </c>
      <c r="G31" s="19" t="str">
        <f>VLOOKUP(B31,[1]CSU总学籍表!$A:$C,3,FALSE)</f>
        <v>22</v>
      </c>
      <c r="H31" s="19">
        <v>2210</v>
      </c>
      <c r="I31" s="27"/>
    </row>
    <row r="32" ht="30" customHeight="1" spans="1:9">
      <c r="A32" s="20">
        <v>37</v>
      </c>
      <c r="B32" s="36" t="s">
        <v>83</v>
      </c>
      <c r="C32" s="22" t="s">
        <v>77</v>
      </c>
      <c r="D32" s="22" t="s">
        <v>84</v>
      </c>
      <c r="E32" s="19" t="str">
        <f>VLOOKUP(B32,[1]CSU总学籍表!$A:$B,2,FALSE)</f>
        <v>0318032202639</v>
      </c>
      <c r="F32" s="19" t="str">
        <f>VLOOKUP(B32,[1]CSU总学籍表!$A:$F,6,FALSE)</f>
        <v>刘悦</v>
      </c>
      <c r="G32" s="19" t="str">
        <f>VLOOKUP(B32,[1]CSU总学籍表!$A:$C,3,FALSE)</f>
        <v>22</v>
      </c>
      <c r="H32" s="22">
        <v>2210</v>
      </c>
      <c r="I32" s="27"/>
    </row>
    <row r="33" ht="30" customHeight="1" spans="1:9">
      <c r="A33" s="17">
        <v>38</v>
      </c>
      <c r="B33" s="36" t="s">
        <v>85</v>
      </c>
      <c r="C33" s="22" t="s">
        <v>77</v>
      </c>
      <c r="D33" s="22" t="s">
        <v>86</v>
      </c>
      <c r="E33" s="19" t="str">
        <f>VLOOKUP(B33,[1]CSU总学籍表!$A:$B,2,FALSE)</f>
        <v>0318032202744</v>
      </c>
      <c r="F33" s="19" t="str">
        <f>VLOOKUP(B33,[1]CSU总学籍表!$A:$F,6,FALSE)</f>
        <v>刘禹含</v>
      </c>
      <c r="G33" s="19" t="str">
        <f>VLOOKUP(B33,[1]CSU总学籍表!$A:$C,3,FALSE)</f>
        <v>22</v>
      </c>
      <c r="H33" s="19">
        <v>2210</v>
      </c>
      <c r="I33" s="27"/>
    </row>
    <row r="34" ht="30" customHeight="1" spans="1:9">
      <c r="A34" s="20">
        <v>39</v>
      </c>
      <c r="B34" s="36" t="s">
        <v>87</v>
      </c>
      <c r="C34" s="22" t="s">
        <v>77</v>
      </c>
      <c r="D34" s="22" t="s">
        <v>88</v>
      </c>
      <c r="E34" s="19" t="str">
        <f>VLOOKUP(B34,[1]CSU总学籍表!$A:$B,2,FALSE)</f>
        <v>0318032202730</v>
      </c>
      <c r="F34" s="19" t="str">
        <f>VLOOKUP(B34,[1]CSU总学籍表!$A:$F,6,FALSE)</f>
        <v>刘梓涵</v>
      </c>
      <c r="G34" s="19" t="str">
        <f>VLOOKUP(B34,[1]CSU总学籍表!$A:$C,3,FALSE)</f>
        <v>22</v>
      </c>
      <c r="H34" s="22">
        <v>2210</v>
      </c>
      <c r="I34" s="27"/>
    </row>
    <row r="35" ht="30" customHeight="1" spans="1:9">
      <c r="A35" s="17">
        <v>40</v>
      </c>
      <c r="B35" s="36" t="s">
        <v>89</v>
      </c>
      <c r="C35" s="22" t="s">
        <v>90</v>
      </c>
      <c r="D35" s="22" t="s">
        <v>91</v>
      </c>
      <c r="E35" s="19" t="str">
        <f>VLOOKUP(B35,[1]CSU总学籍表!$A:$B,2,FALSE)</f>
        <v>0318032202739</v>
      </c>
      <c r="F35" s="19" t="str">
        <f>VLOOKUP(B35,[1]CSU总学籍表!$A:$F,6,FALSE)</f>
        <v>卢晓南</v>
      </c>
      <c r="G35" s="19" t="str">
        <f>VLOOKUP(B35,[1]CSU总学籍表!$A:$C,3,FALSE)</f>
        <v>22</v>
      </c>
      <c r="H35" s="19">
        <v>2210</v>
      </c>
      <c r="I35" s="27"/>
    </row>
    <row r="36" ht="30" customHeight="1" spans="1:9">
      <c r="A36" s="20">
        <v>41</v>
      </c>
      <c r="B36" s="36" t="s">
        <v>92</v>
      </c>
      <c r="C36" s="22" t="s">
        <v>93</v>
      </c>
      <c r="D36" s="22" t="s">
        <v>94</v>
      </c>
      <c r="E36" s="19" t="str">
        <f>VLOOKUP(B36,[1]CSU总学籍表!$A:$B,2,FALSE)</f>
        <v>0318032202725</v>
      </c>
      <c r="F36" s="19" t="str">
        <f>VLOOKUP(B36,[1]CSU总学籍表!$A:$F,6,FALSE)</f>
        <v>罗嘉馨</v>
      </c>
      <c r="G36" s="19" t="str">
        <f>VLOOKUP(B36,[1]CSU总学籍表!$A:$C,3,FALSE)</f>
        <v>22</v>
      </c>
      <c r="H36" s="22">
        <v>2210</v>
      </c>
      <c r="I36" s="27"/>
    </row>
    <row r="37" ht="30" customHeight="1" spans="1:9">
      <c r="A37" s="17">
        <v>42</v>
      </c>
      <c r="B37" s="36" t="s">
        <v>95</v>
      </c>
      <c r="C37" s="22" t="s">
        <v>96</v>
      </c>
      <c r="D37" s="22" t="s">
        <v>39</v>
      </c>
      <c r="E37" s="19" t="str">
        <f>VLOOKUP(B37,[1]CSU总学籍表!$A:$B,2,FALSE)</f>
        <v>0318032202750</v>
      </c>
      <c r="F37" s="19" t="str">
        <f>VLOOKUP(B37,[1]CSU总学籍表!$A:$F,6,FALSE)</f>
        <v>吕诗彤</v>
      </c>
      <c r="G37" s="19" t="str">
        <f>VLOOKUP(B37,[1]CSU总学籍表!$A:$C,3,FALSE)</f>
        <v>22</v>
      </c>
      <c r="H37" s="19">
        <v>2210</v>
      </c>
      <c r="I37" s="27"/>
    </row>
    <row r="38" ht="30" customHeight="1" spans="1:9">
      <c r="A38" s="20">
        <v>43</v>
      </c>
      <c r="B38" s="36" t="s">
        <v>97</v>
      </c>
      <c r="C38" s="22" t="s">
        <v>98</v>
      </c>
      <c r="D38" s="22" t="s">
        <v>99</v>
      </c>
      <c r="E38" s="19" t="str">
        <f>VLOOKUP(B38,[1]CSU总学籍表!$A:$B,2,FALSE)</f>
        <v>0318032202701</v>
      </c>
      <c r="F38" s="19" t="str">
        <f>VLOOKUP(B38,[1]CSU总学籍表!$A:$F,6,FALSE)</f>
        <v>马俊博</v>
      </c>
      <c r="G38" s="19" t="str">
        <f>VLOOKUP(B38,[1]CSU总学籍表!$A:$C,3,FALSE)</f>
        <v>22</v>
      </c>
      <c r="H38" s="22">
        <v>2210</v>
      </c>
      <c r="I38" s="27"/>
    </row>
    <row r="39" ht="30" customHeight="1" spans="1:9">
      <c r="A39" s="17">
        <v>44</v>
      </c>
      <c r="B39" s="36" t="s">
        <v>100</v>
      </c>
      <c r="C39" s="22" t="s">
        <v>98</v>
      </c>
      <c r="D39" s="22" t="s">
        <v>88</v>
      </c>
      <c r="E39" s="19" t="str">
        <f>VLOOKUP(B39,[1]CSU总学籍表!$A:$B,2,FALSE)</f>
        <v>0318032202621</v>
      </c>
      <c r="F39" s="19" t="str">
        <f>VLOOKUP(B39,[1]CSU总学籍表!$A:$F,6,FALSE)</f>
        <v>马子涵</v>
      </c>
      <c r="G39" s="19" t="str">
        <f>VLOOKUP(B39,[1]CSU总学籍表!$A:$C,3,FALSE)</f>
        <v>22</v>
      </c>
      <c r="H39" s="19">
        <v>2210</v>
      </c>
      <c r="I39" s="27"/>
    </row>
    <row r="40" ht="30" customHeight="1" spans="1:9">
      <c r="A40" s="20">
        <v>45</v>
      </c>
      <c r="B40" s="36" t="s">
        <v>101</v>
      </c>
      <c r="C40" s="22" t="s">
        <v>102</v>
      </c>
      <c r="D40" s="22" t="s">
        <v>103</v>
      </c>
      <c r="E40" s="19" t="str">
        <f>VLOOKUP(B40,[1]CSU总学籍表!$A:$B,2,FALSE)</f>
        <v>0318032202731</v>
      </c>
      <c r="F40" s="19" t="str">
        <f>VLOOKUP(B40,[1]CSU总学籍表!$A:$F,6,FALSE)</f>
        <v>宁京扬</v>
      </c>
      <c r="G40" s="19" t="str">
        <f>VLOOKUP(B40,[1]CSU总学籍表!$A:$C,3,FALSE)</f>
        <v>22</v>
      </c>
      <c r="H40" s="22">
        <v>2210</v>
      </c>
      <c r="I40" s="27"/>
    </row>
    <row r="41" ht="30" customHeight="1" spans="1:9">
      <c r="A41" s="17">
        <v>46</v>
      </c>
      <c r="B41" s="36" t="s">
        <v>104</v>
      </c>
      <c r="C41" s="22" t="s">
        <v>105</v>
      </c>
      <c r="D41" s="22" t="s">
        <v>106</v>
      </c>
      <c r="E41" s="19" t="str">
        <f>VLOOKUP(B41,[1]CSU总学籍表!$A:$B,2,FALSE)</f>
        <v>0318032202642</v>
      </c>
      <c r="F41" s="19" t="str">
        <f>VLOOKUP(B41,[1]CSU总学籍表!$A:$F,6,FALSE)</f>
        <v>史佳璐</v>
      </c>
      <c r="G41" s="19" t="str">
        <f>VLOOKUP(B41,[1]CSU总学籍表!$A:$C,3,FALSE)</f>
        <v>22</v>
      </c>
      <c r="H41" s="19">
        <v>2210</v>
      </c>
      <c r="I41" s="27"/>
    </row>
    <row r="42" ht="30" customHeight="1" spans="1:9">
      <c r="A42" s="20">
        <v>47</v>
      </c>
      <c r="B42" s="36" t="s">
        <v>107</v>
      </c>
      <c r="C42" s="22" t="s">
        <v>108</v>
      </c>
      <c r="D42" s="22" t="s">
        <v>109</v>
      </c>
      <c r="E42" s="19" t="str">
        <f>VLOOKUP(B42,[1]CSU总学籍表!$A:$B,2,FALSE)</f>
        <v>0318032202733</v>
      </c>
      <c r="F42" s="19" t="str">
        <f>VLOOKUP(B42,[1]CSU总学籍表!$A:$F,6,FALSE)</f>
        <v>孙佳诺</v>
      </c>
      <c r="G42" s="19" t="str">
        <f>VLOOKUP(B42,[1]CSU总学籍表!$A:$C,3,FALSE)</f>
        <v>22</v>
      </c>
      <c r="H42" s="22">
        <v>2210</v>
      </c>
      <c r="I42" s="27"/>
    </row>
    <row r="43" ht="30" customHeight="1" spans="1:9">
      <c r="A43" s="17">
        <v>48</v>
      </c>
      <c r="B43" s="36" t="s">
        <v>110</v>
      </c>
      <c r="C43" s="22" t="s">
        <v>108</v>
      </c>
      <c r="D43" s="22" t="s">
        <v>111</v>
      </c>
      <c r="E43" s="19" t="str">
        <f>VLOOKUP(B43,[1]CSU总学籍表!$A:$B,2,FALSE)</f>
        <v>0318032202609</v>
      </c>
      <c r="F43" s="19" t="str">
        <f>VLOOKUP(B43,[1]CSU总学籍表!$A:$F,6,FALSE)</f>
        <v>孙夕洋</v>
      </c>
      <c r="G43" s="19" t="str">
        <f>VLOOKUP(B43,[1]CSU总学籍表!$A:$C,3,FALSE)</f>
        <v>22</v>
      </c>
      <c r="H43" s="19">
        <v>2210</v>
      </c>
      <c r="I43" s="27"/>
    </row>
    <row r="44" ht="30" customHeight="1" spans="1:9">
      <c r="A44" s="20">
        <v>49</v>
      </c>
      <c r="B44" s="36" t="s">
        <v>112</v>
      </c>
      <c r="C44" s="22" t="s">
        <v>113</v>
      </c>
      <c r="D44" s="22" t="s">
        <v>114</v>
      </c>
      <c r="E44" s="19" t="str">
        <f>VLOOKUP(B44,[1]CSU总学籍表!$A:$B,2,FALSE)</f>
        <v>0318032202703</v>
      </c>
      <c r="F44" s="19" t="str">
        <f>VLOOKUP(B44,[1]CSU总学籍表!$A:$F,6,FALSE)</f>
        <v>王涵涛</v>
      </c>
      <c r="G44" s="19" t="str">
        <f>VLOOKUP(B44,[1]CSU总学籍表!$A:$C,3,FALSE)</f>
        <v>22</v>
      </c>
      <c r="H44" s="19">
        <v>2210</v>
      </c>
      <c r="I44" s="27"/>
    </row>
    <row r="45" ht="30" customHeight="1" spans="1:9">
      <c r="A45" s="17">
        <v>50</v>
      </c>
      <c r="B45" s="36" t="s">
        <v>115</v>
      </c>
      <c r="C45" s="22" t="s">
        <v>113</v>
      </c>
      <c r="D45" s="22" t="s">
        <v>42</v>
      </c>
      <c r="E45" s="19" t="str">
        <f>VLOOKUP(B45,[1]CSU总学籍表!$A:$B,2,FALSE)</f>
        <v>0318032202635</v>
      </c>
      <c r="F45" s="19" t="str">
        <f>VLOOKUP(B45,[1]CSU总学籍表!$A:$F,6,FALSE)</f>
        <v>王贺</v>
      </c>
      <c r="G45" s="19" t="str">
        <f>VLOOKUP(B45,[1]CSU总学籍表!$A:$C,3,FALSE)</f>
        <v>22</v>
      </c>
      <c r="H45" s="22">
        <v>2210</v>
      </c>
      <c r="I45" s="27"/>
    </row>
    <row r="46" ht="30" customHeight="1" spans="1:9">
      <c r="A46" s="20">
        <v>51</v>
      </c>
      <c r="B46" s="36" t="s">
        <v>116</v>
      </c>
      <c r="C46" s="22" t="s">
        <v>113</v>
      </c>
      <c r="D46" s="22" t="s">
        <v>117</v>
      </c>
      <c r="E46" s="19" t="str">
        <f>VLOOKUP(B46,[1]CSU总学籍表!$A:$B,2,FALSE)</f>
        <v>0318032202631</v>
      </c>
      <c r="F46" s="19" t="str">
        <f>VLOOKUP(B46,[1]CSU总学籍表!$A:$F,6,FALSE)</f>
        <v>王鹤璇</v>
      </c>
      <c r="G46" s="19" t="str">
        <f>VLOOKUP(B46,[1]CSU总学籍表!$A:$C,3,FALSE)</f>
        <v>22</v>
      </c>
      <c r="H46" s="19">
        <v>2210</v>
      </c>
      <c r="I46" s="27"/>
    </row>
    <row r="47" ht="30" customHeight="1" spans="1:9">
      <c r="A47" s="17">
        <v>52</v>
      </c>
      <c r="B47" s="36" t="s">
        <v>118</v>
      </c>
      <c r="C47" s="22" t="s">
        <v>113</v>
      </c>
      <c r="D47" s="22" t="s">
        <v>119</v>
      </c>
      <c r="E47" s="19" t="str">
        <f>VLOOKUP(B47,[1]CSU总学籍表!$A:$B,2,FALSE)</f>
        <v>0318032202709</v>
      </c>
      <c r="F47" s="19" t="str">
        <f>VLOOKUP(B47,[1]CSU总学籍表!$A:$F,6,FALSE)</f>
        <v>王圻</v>
      </c>
      <c r="G47" s="19" t="str">
        <f>VLOOKUP(B47,[1]CSU总学籍表!$A:$C,3,FALSE)</f>
        <v>22</v>
      </c>
      <c r="H47" s="19">
        <v>2210</v>
      </c>
      <c r="I47" s="27"/>
    </row>
    <row r="48" ht="30" customHeight="1" spans="1:9">
      <c r="A48" s="20">
        <v>53</v>
      </c>
      <c r="B48" s="36" t="s">
        <v>120</v>
      </c>
      <c r="C48" s="22" t="s">
        <v>113</v>
      </c>
      <c r="D48" s="22" t="s">
        <v>121</v>
      </c>
      <c r="E48" s="19" t="str">
        <f>VLOOKUP(B48,[1]CSU总学籍表!$A:$B,2,FALSE)</f>
        <v>0318032202607</v>
      </c>
      <c r="F48" s="19" t="str">
        <f>VLOOKUP(B48,[1]CSU总学籍表!$A:$F,6,FALSE)</f>
        <v>王邵渤</v>
      </c>
      <c r="G48" s="19" t="str">
        <f>VLOOKUP(B48,[1]CSU总学籍表!$A:$C,3,FALSE)</f>
        <v>22</v>
      </c>
      <c r="H48" s="22">
        <v>2210</v>
      </c>
      <c r="I48" s="27"/>
    </row>
    <row r="49" ht="30" customHeight="1" spans="1:9">
      <c r="A49" s="17">
        <v>54</v>
      </c>
      <c r="B49" s="36" t="s">
        <v>122</v>
      </c>
      <c r="C49" s="22" t="s">
        <v>113</v>
      </c>
      <c r="D49" s="22" t="s">
        <v>123</v>
      </c>
      <c r="E49" s="19" t="str">
        <f>VLOOKUP(B49,[1]CSU总学籍表!$A:$B,2,FALSE)</f>
        <v>0318032202721</v>
      </c>
      <c r="F49" s="19" t="str">
        <f>VLOOKUP(B49,[1]CSU总学籍表!$A:$F,6,FALSE)</f>
        <v>王馨玉</v>
      </c>
      <c r="G49" s="19" t="str">
        <f>VLOOKUP(B49,[1]CSU总学籍表!$A:$C,3,FALSE)</f>
        <v>22</v>
      </c>
      <c r="H49" s="19">
        <v>2210</v>
      </c>
      <c r="I49" s="27"/>
    </row>
    <row r="50" ht="30" customHeight="1" spans="1:9">
      <c r="A50" s="20">
        <v>55</v>
      </c>
      <c r="B50" s="36" t="s">
        <v>124</v>
      </c>
      <c r="C50" s="22" t="s">
        <v>113</v>
      </c>
      <c r="D50" s="22" t="s">
        <v>125</v>
      </c>
      <c r="E50" s="19" t="str">
        <f>VLOOKUP(B50,[1]CSU总学籍表!$A:$B,2,FALSE)</f>
        <v>0318032202611</v>
      </c>
      <c r="F50" s="19" t="str">
        <f>VLOOKUP(B50,[1]CSU总学籍表!$A:$F,6,FALSE)</f>
        <v>王学良</v>
      </c>
      <c r="G50" s="19" t="str">
        <f>VLOOKUP(B50,[1]CSU总学籍表!$A:$C,3,FALSE)</f>
        <v>22</v>
      </c>
      <c r="H50" s="19">
        <v>2210</v>
      </c>
      <c r="I50" s="27"/>
    </row>
    <row r="51" ht="30" customHeight="1" spans="1:9">
      <c r="A51" s="20">
        <v>1</v>
      </c>
      <c r="B51" s="36" t="s">
        <v>126</v>
      </c>
      <c r="C51" s="22" t="s">
        <v>113</v>
      </c>
      <c r="D51" s="22" t="s">
        <v>127</v>
      </c>
      <c r="E51" s="19" t="str">
        <f>VLOOKUP(B51,[1]CSU总学籍表!$A:$B,2,FALSE)</f>
        <v>0318032202625</v>
      </c>
      <c r="F51" s="19" t="str">
        <f>VLOOKUP(B51,[1]CSU总学籍表!$A:$F,6,FALSE)</f>
        <v>王彦博</v>
      </c>
      <c r="G51" s="19" t="str">
        <f>VLOOKUP(B51,[1]CSU总学籍表!$A:$C,3,FALSE)</f>
        <v>22</v>
      </c>
      <c r="H51" s="19">
        <v>2211</v>
      </c>
      <c r="I51" s="27"/>
    </row>
    <row r="52" ht="30" customHeight="1" spans="1:9">
      <c r="A52" s="20">
        <v>2</v>
      </c>
      <c r="B52" s="36" t="s">
        <v>128</v>
      </c>
      <c r="C52" s="22" t="s">
        <v>113</v>
      </c>
      <c r="D52" s="22" t="s">
        <v>129</v>
      </c>
      <c r="E52" s="19" t="str">
        <f>VLOOKUP(B52,[1]CSU总学籍表!$A:$B,2,FALSE)</f>
        <v>0318032202610</v>
      </c>
      <c r="F52" s="19" t="str">
        <f>VLOOKUP(B52,[1]CSU总学籍表!$A:$F,6,FALSE)</f>
        <v>王智弘</v>
      </c>
      <c r="G52" s="19" t="str">
        <f>VLOOKUP(B52,[1]CSU总学籍表!$A:$C,3,FALSE)</f>
        <v>22</v>
      </c>
      <c r="H52" s="22">
        <v>2211</v>
      </c>
      <c r="I52" s="27"/>
    </row>
    <row r="53" ht="30" customHeight="1" spans="1:9">
      <c r="A53" s="20">
        <v>3</v>
      </c>
      <c r="B53" s="36" t="s">
        <v>130</v>
      </c>
      <c r="C53" s="22" t="s">
        <v>113</v>
      </c>
      <c r="D53" s="22" t="s">
        <v>131</v>
      </c>
      <c r="E53" s="19" t="str">
        <f>VLOOKUP(B53,[1]CSU总学籍表!$A:$B,2,FALSE)</f>
        <v>0318032202729</v>
      </c>
      <c r="F53" s="19" t="str">
        <f>VLOOKUP(B53,[1]CSU总学籍表!$A:$F,6,FALSE)</f>
        <v>王志立</v>
      </c>
      <c r="G53" s="19" t="str">
        <f>VLOOKUP(B53,[1]CSU总学籍表!$A:$C,3,FALSE)</f>
        <v>22</v>
      </c>
      <c r="H53" s="19">
        <v>2211</v>
      </c>
      <c r="I53" s="27"/>
    </row>
    <row r="54" ht="30" customHeight="1" spans="1:9">
      <c r="A54" s="20">
        <v>4</v>
      </c>
      <c r="B54" s="36" t="s">
        <v>132</v>
      </c>
      <c r="C54" s="22" t="s">
        <v>113</v>
      </c>
      <c r="D54" s="22" t="s">
        <v>133</v>
      </c>
      <c r="E54" s="19" t="str">
        <f>VLOOKUP(B54,[1]CSU总学籍表!$A:$B,2,FALSE)</f>
        <v>0318032202606</v>
      </c>
      <c r="F54" s="19" t="str">
        <f>VLOOKUP(B54,[1]CSU总学籍表!$A:$F,6,FALSE)</f>
        <v>王众</v>
      </c>
      <c r="G54" s="19" t="str">
        <f>VLOOKUP(B54,[1]CSU总学籍表!$A:$C,3,FALSE)</f>
        <v>22</v>
      </c>
      <c r="H54" s="22">
        <v>2211</v>
      </c>
      <c r="I54" s="27"/>
    </row>
    <row r="55" ht="30" customHeight="1" spans="1:9">
      <c r="A55" s="20">
        <v>5</v>
      </c>
      <c r="B55" s="36" t="s">
        <v>134</v>
      </c>
      <c r="C55" s="22" t="s">
        <v>113</v>
      </c>
      <c r="D55" s="22" t="s">
        <v>135</v>
      </c>
      <c r="E55" s="19" t="str">
        <f>VLOOKUP(B55,[1]CSU总学籍表!$A:$B,2,FALSE)</f>
        <v>0318032202727</v>
      </c>
      <c r="F55" s="19" t="str">
        <f>VLOOKUP(B55,[1]CSU总学籍表!$A:$F,6,FALSE)</f>
        <v>汪子綦</v>
      </c>
      <c r="G55" s="19" t="str">
        <f>VLOOKUP(B55,[1]CSU总学籍表!$A:$C,3,FALSE)</f>
        <v>22</v>
      </c>
      <c r="H55" s="19">
        <v>2211</v>
      </c>
      <c r="I55" s="27"/>
    </row>
    <row r="56" ht="30" customHeight="1" spans="1:9">
      <c r="A56" s="20">
        <v>6</v>
      </c>
      <c r="B56" s="36" t="s">
        <v>136</v>
      </c>
      <c r="C56" s="22" t="s">
        <v>113</v>
      </c>
      <c r="D56" s="22" t="s">
        <v>137</v>
      </c>
      <c r="E56" s="19" t="str">
        <f>VLOOKUP(B56,[1]CSU总学籍表!$A:$B,2,FALSE)</f>
        <v>0318032202724</v>
      </c>
      <c r="F56" s="19" t="str">
        <f>VLOOKUP(B56,[1]CSU总学籍表!$A:$F,6,FALSE)</f>
        <v>王姿羽</v>
      </c>
      <c r="G56" s="19" t="str">
        <f>VLOOKUP(B56,[1]CSU总学籍表!$A:$C,3,FALSE)</f>
        <v>22</v>
      </c>
      <c r="H56" s="22">
        <v>2211</v>
      </c>
      <c r="I56" s="27"/>
    </row>
    <row r="57" ht="30" customHeight="1" spans="1:9">
      <c r="A57" s="20">
        <v>7</v>
      </c>
      <c r="B57" s="36" t="s">
        <v>138</v>
      </c>
      <c r="C57" s="22" t="s">
        <v>139</v>
      </c>
      <c r="D57" s="22" t="s">
        <v>140</v>
      </c>
      <c r="E57" s="19" t="str">
        <f>VLOOKUP(B57,[1]CSU总学籍表!$A:$B,2,FALSE)</f>
        <v>0318032202708</v>
      </c>
      <c r="F57" s="19" t="str">
        <f>VLOOKUP(B57,[1]CSU总学籍表!$A:$F,6,FALSE)</f>
        <v>温润泽</v>
      </c>
      <c r="G57" s="19" t="str">
        <f>VLOOKUP(B57,[1]CSU总学籍表!$A:$C,3,FALSE)</f>
        <v>22</v>
      </c>
      <c r="H57" s="19">
        <v>2211</v>
      </c>
      <c r="I57" s="27"/>
    </row>
    <row r="58" ht="30" customHeight="1" spans="1:9">
      <c r="A58" s="20">
        <v>8</v>
      </c>
      <c r="B58" s="36" t="s">
        <v>141</v>
      </c>
      <c r="C58" s="22" t="s">
        <v>142</v>
      </c>
      <c r="D58" s="22" t="s">
        <v>143</v>
      </c>
      <c r="E58" s="19" t="str">
        <f>VLOOKUP(B58,[1]CSU总学籍表!$A:$B,2,FALSE)</f>
        <v>0318032202608</v>
      </c>
      <c r="F58" s="19" t="str">
        <f>VLOOKUP(B58,[1]CSU总学籍表!$A:$F,6,FALSE)</f>
        <v>吴俊儒</v>
      </c>
      <c r="G58" s="19" t="str">
        <f>VLOOKUP(B58,[1]CSU总学籍表!$A:$C,3,FALSE)</f>
        <v>22</v>
      </c>
      <c r="H58" s="22">
        <v>2211</v>
      </c>
      <c r="I58" s="27"/>
    </row>
    <row r="59" ht="30" customHeight="1" spans="1:9">
      <c r="A59" s="20">
        <v>9</v>
      </c>
      <c r="B59" s="36" t="s">
        <v>144</v>
      </c>
      <c r="C59" s="22" t="s">
        <v>145</v>
      </c>
      <c r="D59" s="22" t="s">
        <v>146</v>
      </c>
      <c r="E59" s="19" t="str">
        <f>VLOOKUP(B59,[1]CSU总学籍表!$A:$B,2,FALSE)</f>
        <v>0318032202601</v>
      </c>
      <c r="F59" s="19" t="str">
        <f>VLOOKUP(B59,[1]CSU总学籍表!$A:$F,6,FALSE)</f>
        <v>夏楷</v>
      </c>
      <c r="G59" s="19" t="str">
        <f>VLOOKUP(B59,[1]CSU总学籍表!$A:$C,3,FALSE)</f>
        <v>22</v>
      </c>
      <c r="H59" s="19">
        <v>2211</v>
      </c>
      <c r="I59" s="27"/>
    </row>
    <row r="60" ht="30" customHeight="1" spans="1:9">
      <c r="A60" s="20">
        <v>10</v>
      </c>
      <c r="B60" s="36" t="s">
        <v>147</v>
      </c>
      <c r="C60" s="22" t="s">
        <v>148</v>
      </c>
      <c r="D60" s="22" t="s">
        <v>149</v>
      </c>
      <c r="E60" s="19" t="str">
        <f>VLOOKUP(B60,[1]CSU总学籍表!$A:$B,2,FALSE)</f>
        <v>0318032202648</v>
      </c>
      <c r="F60" s="19" t="str">
        <f>VLOOKUP(B60,[1]CSU总学籍表!$A:$F,6,FALSE)</f>
        <v>邢玮娟</v>
      </c>
      <c r="G60" s="19" t="str">
        <f>VLOOKUP(B60,[1]CSU总学籍表!$A:$C,3,FALSE)</f>
        <v>22</v>
      </c>
      <c r="H60" s="22">
        <v>2211</v>
      </c>
      <c r="I60" s="27"/>
    </row>
    <row r="61" ht="30" customHeight="1" spans="1:9">
      <c r="A61" s="20">
        <v>11</v>
      </c>
      <c r="B61" s="36" t="s">
        <v>150</v>
      </c>
      <c r="C61" s="22" t="s">
        <v>151</v>
      </c>
      <c r="D61" s="22" t="s">
        <v>152</v>
      </c>
      <c r="E61" s="19" t="str">
        <f>VLOOKUP(B61,[1]CSU总学籍表!$A:$B,2,FALSE)</f>
        <v>0318032202706</v>
      </c>
      <c r="F61" s="19" t="str">
        <f>VLOOKUP(B61,[1]CSU总学籍表!$A:$F,6,FALSE)</f>
        <v>杨博名</v>
      </c>
      <c r="G61" s="19" t="str">
        <f>VLOOKUP(B61,[1]CSU总学籍表!$A:$C,3,FALSE)</f>
        <v>22</v>
      </c>
      <c r="H61" s="19">
        <v>2211</v>
      </c>
      <c r="I61" s="27"/>
    </row>
    <row r="62" ht="30" customHeight="1" spans="1:9">
      <c r="A62" s="20">
        <v>12</v>
      </c>
      <c r="B62" s="36" t="s">
        <v>153</v>
      </c>
      <c r="C62" s="22" t="s">
        <v>151</v>
      </c>
      <c r="D62" s="22" t="s">
        <v>154</v>
      </c>
      <c r="E62" s="19" t="str">
        <f>VLOOKUP(B62,[1]CSU总学籍表!$A:$B,2,FALSE)</f>
        <v>0318032202712</v>
      </c>
      <c r="F62" s="19" t="str">
        <f>VLOOKUP(B62,[1]CSU总学籍表!$A:$F,6,FALSE)</f>
        <v>杨博文</v>
      </c>
      <c r="G62" s="19" t="str">
        <f>VLOOKUP(B62,[1]CSU总学籍表!$A:$C,3,FALSE)</f>
        <v>22</v>
      </c>
      <c r="H62" s="22">
        <v>2211</v>
      </c>
      <c r="I62" s="27"/>
    </row>
    <row r="63" ht="30" customHeight="1" spans="1:9">
      <c r="A63" s="20">
        <v>13</v>
      </c>
      <c r="B63" s="36" t="s">
        <v>155</v>
      </c>
      <c r="C63" s="22" t="s">
        <v>151</v>
      </c>
      <c r="D63" s="22" t="s">
        <v>156</v>
      </c>
      <c r="E63" s="19" t="str">
        <f>VLOOKUP(B63,[1]CSU总学籍表!$A:$B,2,FALSE)</f>
        <v>0318032202702</v>
      </c>
      <c r="F63" s="19" t="str">
        <f>VLOOKUP(B63,[1]CSU总学籍表!$A:$F,6,FALSE)</f>
        <v>杨昌振</v>
      </c>
      <c r="G63" s="19" t="str">
        <f>VLOOKUP(B63,[1]CSU总学籍表!$A:$C,3,FALSE)</f>
        <v>22</v>
      </c>
      <c r="H63" s="19">
        <v>2211</v>
      </c>
      <c r="I63" s="27"/>
    </row>
    <row r="64" ht="30" customHeight="1" spans="1:9">
      <c r="A64" s="20">
        <v>14</v>
      </c>
      <c r="B64" s="36" t="s">
        <v>157</v>
      </c>
      <c r="C64" s="22" t="s">
        <v>151</v>
      </c>
      <c r="D64" s="22" t="s">
        <v>158</v>
      </c>
      <c r="E64" s="19" t="str">
        <f>VLOOKUP(B64,[1]CSU总学籍表!$A:$B,2,FALSE)</f>
        <v>0318032202722</v>
      </c>
      <c r="F64" s="19" t="str">
        <f>VLOOKUP(B64,[1]CSU总学籍表!$A:$F,6,FALSE)</f>
        <v>杨重阳</v>
      </c>
      <c r="G64" s="19" t="str">
        <f>VLOOKUP(B64,[1]CSU总学籍表!$A:$C,3,FALSE)</f>
        <v>22</v>
      </c>
      <c r="H64" s="22">
        <v>2211</v>
      </c>
      <c r="I64" s="27"/>
    </row>
    <row r="65" ht="30" customHeight="1" spans="1:9">
      <c r="A65" s="20">
        <v>15</v>
      </c>
      <c r="B65" s="36" t="s">
        <v>159</v>
      </c>
      <c r="C65" s="22" t="s">
        <v>151</v>
      </c>
      <c r="D65" s="22" t="s">
        <v>160</v>
      </c>
      <c r="E65" s="19" t="str">
        <f>VLOOKUP(B65,[1]CSU总学籍表!$A:$B,2,FALSE)</f>
        <v>0318032202747</v>
      </c>
      <c r="F65" s="19" t="str">
        <f>VLOOKUP(B65,[1]CSU总学籍表!$A:$F,6,FALSE)</f>
        <v>杨嘉秋</v>
      </c>
      <c r="G65" s="19" t="str">
        <f>VLOOKUP(B65,[1]CSU总学籍表!$A:$C,3,FALSE)</f>
        <v>22</v>
      </c>
      <c r="H65" s="19">
        <v>2211</v>
      </c>
      <c r="I65" s="27"/>
    </row>
    <row r="66" ht="30" customHeight="1" spans="1:9">
      <c r="A66" s="20">
        <v>16</v>
      </c>
      <c r="B66" s="36" t="s">
        <v>161</v>
      </c>
      <c r="C66" s="22" t="s">
        <v>151</v>
      </c>
      <c r="D66" s="22" t="s">
        <v>162</v>
      </c>
      <c r="E66" s="19" t="str">
        <f>VLOOKUP(B66,[1]CSU总学籍表!$A:$B,2,FALSE)</f>
        <v>0318032202618</v>
      </c>
      <c r="F66" s="19" t="str">
        <f>VLOOKUP(B66,[1]CSU总学籍表!$A:$F,6,FALSE)</f>
        <v>杨梦琪</v>
      </c>
      <c r="G66" s="19" t="str">
        <f>VLOOKUP(B66,[1]CSU总学籍表!$A:$C,3,FALSE)</f>
        <v>22</v>
      </c>
      <c r="H66" s="22">
        <v>2211</v>
      </c>
      <c r="I66" s="27"/>
    </row>
    <row r="67" ht="30" customHeight="1" spans="1:9">
      <c r="A67" s="20">
        <v>17</v>
      </c>
      <c r="B67" s="36" t="s">
        <v>163</v>
      </c>
      <c r="C67" s="22" t="s">
        <v>151</v>
      </c>
      <c r="D67" s="22" t="s">
        <v>164</v>
      </c>
      <c r="E67" s="19" t="str">
        <f>VLOOKUP(B67,[1]CSU总学籍表!$A:$B,2,FALSE)</f>
        <v>0318032202637</v>
      </c>
      <c r="F67" s="19" t="str">
        <f>VLOOKUP(B67,[1]CSU总学籍表!$A:$F,6,FALSE)</f>
        <v>杨若暄</v>
      </c>
      <c r="G67" s="19" t="str">
        <f>VLOOKUP(B67,[1]CSU总学籍表!$A:$C,3,FALSE)</f>
        <v>22</v>
      </c>
      <c r="H67" s="19">
        <v>2211</v>
      </c>
      <c r="I67" s="27"/>
    </row>
    <row r="68" ht="30" customHeight="1" spans="1:9">
      <c r="A68" s="20">
        <v>18</v>
      </c>
      <c r="B68" s="36" t="s">
        <v>165</v>
      </c>
      <c r="C68" s="22" t="s">
        <v>151</v>
      </c>
      <c r="D68" s="22" t="s">
        <v>166</v>
      </c>
      <c r="E68" s="19" t="str">
        <f>VLOOKUP(B68,[1]CSU总学籍表!$A:$B,2,FALSE)</f>
        <v>0318032202620</v>
      </c>
      <c r="F68" s="19" t="str">
        <f>VLOOKUP(B68,[1]CSU总学籍表!$A:$F,6,FALSE)</f>
        <v>杨舒涵</v>
      </c>
      <c r="G68" s="19" t="str">
        <f>VLOOKUP(B68,[1]CSU总学籍表!$A:$C,3,FALSE)</f>
        <v>22</v>
      </c>
      <c r="H68" s="22">
        <v>2211</v>
      </c>
      <c r="I68" s="27"/>
    </row>
    <row r="69" ht="30" customHeight="1" spans="1:9">
      <c r="A69" s="20">
        <v>19</v>
      </c>
      <c r="B69" s="36" t="s">
        <v>167</v>
      </c>
      <c r="C69" s="22" t="s">
        <v>168</v>
      </c>
      <c r="D69" s="22" t="s">
        <v>169</v>
      </c>
      <c r="E69" s="19" t="str">
        <f>VLOOKUP(B69,[1]CSU总学籍表!$A:$B,2,FALSE)</f>
        <v>0318032202626</v>
      </c>
      <c r="F69" s="19" t="str">
        <f>VLOOKUP(B69,[1]CSU总学籍表!$A:$F,6,FALSE)</f>
        <v>尹涵</v>
      </c>
      <c r="G69" s="19" t="str">
        <f>VLOOKUP(B69,[1]CSU总学籍表!$A:$C,3,FALSE)</f>
        <v>22</v>
      </c>
      <c r="H69" s="19">
        <v>2211</v>
      </c>
      <c r="I69" s="27"/>
    </row>
    <row r="70" ht="30" customHeight="1" spans="1:9">
      <c r="A70" s="20">
        <v>20</v>
      </c>
      <c r="B70" s="36" t="s">
        <v>170</v>
      </c>
      <c r="C70" s="22" t="s">
        <v>168</v>
      </c>
      <c r="D70" s="22" t="s">
        <v>171</v>
      </c>
      <c r="E70" s="19" t="str">
        <f>VLOOKUP(B70,[1]CSU总学籍表!$A:$B,2,FALSE)</f>
        <v>0318032202617</v>
      </c>
      <c r="F70" s="19" t="str">
        <f>VLOOKUP(B70,[1]CSU总学籍表!$A:$F,6,FALSE)</f>
        <v>尹浛竹</v>
      </c>
      <c r="G70" s="19" t="str">
        <f>VLOOKUP(B70,[1]CSU总学籍表!$A:$C,3,FALSE)</f>
        <v>22</v>
      </c>
      <c r="H70" s="22">
        <v>2211</v>
      </c>
      <c r="I70" s="27"/>
    </row>
    <row r="71" ht="30" customHeight="1" spans="1:9">
      <c r="A71" s="20">
        <v>21</v>
      </c>
      <c r="B71" s="36" t="s">
        <v>172</v>
      </c>
      <c r="C71" s="22" t="s">
        <v>173</v>
      </c>
      <c r="D71" s="22" t="s">
        <v>174</v>
      </c>
      <c r="E71" s="19" t="str">
        <f>VLOOKUP(B71,[1]CSU总学籍表!$A:$B,2,FALSE)</f>
        <v>0318032202647</v>
      </c>
      <c r="F71" s="19" t="str">
        <f>VLOOKUP(B71,[1]CSU总学籍表!$A:$F,6,FALSE)</f>
        <v>于凤麟</v>
      </c>
      <c r="G71" s="19" t="str">
        <f>VLOOKUP(B71,[1]CSU总学籍表!$A:$C,3,FALSE)</f>
        <v>22</v>
      </c>
      <c r="H71" s="19">
        <v>2211</v>
      </c>
      <c r="I71" s="27"/>
    </row>
    <row r="72" ht="30" customHeight="1" spans="1:9">
      <c r="A72" s="20">
        <v>22</v>
      </c>
      <c r="B72" s="36" t="s">
        <v>175</v>
      </c>
      <c r="C72" s="22" t="s">
        <v>173</v>
      </c>
      <c r="D72" s="22" t="s">
        <v>176</v>
      </c>
      <c r="E72" s="19" t="str">
        <f>VLOOKUP(B72,[1]CSU总学籍表!$A:$B,2,FALSE)</f>
        <v>0318032202743</v>
      </c>
      <c r="F72" s="19" t="str">
        <f>VLOOKUP(B72,[1]CSU总学籍表!$A:$F,6,FALSE)</f>
        <v>于耕懿</v>
      </c>
      <c r="G72" s="19" t="str">
        <f>VLOOKUP(B72,[1]CSU总学籍表!$A:$C,3,FALSE)</f>
        <v>22</v>
      </c>
      <c r="H72" s="22">
        <v>2211</v>
      </c>
      <c r="I72" s="27"/>
    </row>
    <row r="73" ht="30" customHeight="1" spans="1:9">
      <c r="A73" s="20">
        <v>23</v>
      </c>
      <c r="B73" s="36" t="s">
        <v>177</v>
      </c>
      <c r="C73" s="22" t="s">
        <v>173</v>
      </c>
      <c r="D73" s="22" t="s">
        <v>178</v>
      </c>
      <c r="E73" s="19" t="str">
        <f>VLOOKUP(B73,[1]CSU总学籍表!$A:$B,2,FALSE)</f>
        <v>0318032202643</v>
      </c>
      <c r="F73" s="19" t="str">
        <f>VLOOKUP(B73,[1]CSU总学籍表!$A:$F,6,FALSE)</f>
        <v>于欣冉</v>
      </c>
      <c r="G73" s="19" t="str">
        <f>VLOOKUP(B73,[1]CSU总学籍表!$A:$C,3,FALSE)</f>
        <v>22</v>
      </c>
      <c r="H73" s="19">
        <v>2211</v>
      </c>
      <c r="I73" s="27"/>
    </row>
    <row r="74" ht="30" customHeight="1" spans="1:9">
      <c r="A74" s="20">
        <v>24</v>
      </c>
      <c r="B74" s="36" t="s">
        <v>179</v>
      </c>
      <c r="C74" s="22" t="s">
        <v>173</v>
      </c>
      <c r="D74" s="22" t="s">
        <v>180</v>
      </c>
      <c r="E74" s="19" t="str">
        <f>VLOOKUP(B74,[1]CSU总学籍表!$A:$B,2,FALSE)</f>
        <v>0318032202740</v>
      </c>
      <c r="F74" s="19" t="str">
        <f>VLOOKUP(B74,[1]CSU总学籍表!$A:$F,6,FALSE)</f>
        <v>于跃函</v>
      </c>
      <c r="G74" s="19" t="str">
        <f>VLOOKUP(B74,[1]CSU总学籍表!$A:$C,3,FALSE)</f>
        <v>22</v>
      </c>
      <c r="H74" s="22">
        <v>2211</v>
      </c>
      <c r="I74" s="27"/>
    </row>
    <row r="75" ht="30" customHeight="1" spans="1:9">
      <c r="A75" s="20">
        <v>25</v>
      </c>
      <c r="B75" s="36" t="s">
        <v>181</v>
      </c>
      <c r="C75" s="22" t="s">
        <v>182</v>
      </c>
      <c r="D75" s="22" t="s">
        <v>183</v>
      </c>
      <c r="E75" s="19" t="str">
        <f>VLOOKUP(B75,[1]CSU总学籍表!$A:$B,2,FALSE)</f>
        <v>0318032202612</v>
      </c>
      <c r="F75" s="19" t="str">
        <f>VLOOKUP(B75,[1]CSU总学籍表!$A:$F,6,FALSE)</f>
        <v>詹振宁</v>
      </c>
      <c r="G75" s="19" t="str">
        <f>VLOOKUP(B75,[1]CSU总学籍表!$A:$C,3,FALSE)</f>
        <v>22</v>
      </c>
      <c r="H75" s="19">
        <v>2211</v>
      </c>
      <c r="I75" s="27"/>
    </row>
    <row r="76" ht="30" customHeight="1" spans="1:9">
      <c r="A76" s="20">
        <v>26</v>
      </c>
      <c r="B76" s="36" t="s">
        <v>184</v>
      </c>
      <c r="C76" s="22" t="s">
        <v>185</v>
      </c>
      <c r="D76" s="22" t="s">
        <v>186</v>
      </c>
      <c r="E76" s="19" t="str">
        <f>VLOOKUP(B76,[1]CSU总学籍表!$A:$B,2,FALSE)</f>
        <v>0318032202636</v>
      </c>
      <c r="F76" s="19" t="str">
        <f>VLOOKUP(B76,[1]CSU总学籍表!$A:$F,6,FALSE)</f>
        <v>张佳语</v>
      </c>
      <c r="G76" s="19" t="str">
        <f>VLOOKUP(B76,[1]CSU总学籍表!$A:$C,3,FALSE)</f>
        <v>22</v>
      </c>
      <c r="H76" s="22">
        <v>2211</v>
      </c>
      <c r="I76" s="27"/>
    </row>
    <row r="77" ht="30" customHeight="1" spans="1:9">
      <c r="A77" s="20">
        <v>27</v>
      </c>
      <c r="B77" s="36" t="s">
        <v>187</v>
      </c>
      <c r="C77" s="22" t="s">
        <v>185</v>
      </c>
      <c r="D77" s="22" t="s">
        <v>188</v>
      </c>
      <c r="E77" s="19" t="str">
        <f>VLOOKUP(B77,[1]CSU总学籍表!$A:$B,2,FALSE)</f>
        <v>0318032202604</v>
      </c>
      <c r="F77" s="19" t="str">
        <f>VLOOKUP(B77,[1]CSU总学籍表!$A:$F,6,FALSE)</f>
        <v>张吉烨</v>
      </c>
      <c r="G77" s="19" t="str">
        <f>VLOOKUP(B77,[1]CSU总学籍表!$A:$C,3,FALSE)</f>
        <v>22</v>
      </c>
      <c r="H77" s="19">
        <v>2211</v>
      </c>
      <c r="I77" s="27"/>
    </row>
    <row r="78" ht="30" customHeight="1" spans="1:9">
      <c r="A78" s="20">
        <v>28</v>
      </c>
      <c r="B78" s="36" t="s">
        <v>189</v>
      </c>
      <c r="C78" s="22" t="s">
        <v>185</v>
      </c>
      <c r="D78" s="22" t="s">
        <v>190</v>
      </c>
      <c r="E78" s="19" t="str">
        <f>VLOOKUP(B78,[1]CSU总学籍表!$A:$B,2,FALSE)</f>
        <v>0318032202650</v>
      </c>
      <c r="F78" s="19" t="str">
        <f>VLOOKUP(B78,[1]CSU总学籍表!$A:$F,6,FALSE)</f>
        <v>张书玮</v>
      </c>
      <c r="G78" s="19" t="str">
        <f>VLOOKUP(B78,[1]CSU总学籍表!$A:$C,3,FALSE)</f>
        <v>22</v>
      </c>
      <c r="H78" s="22">
        <v>2211</v>
      </c>
      <c r="I78" s="27"/>
    </row>
    <row r="79" ht="30" customHeight="1" spans="1:9">
      <c r="A79" s="20">
        <v>29</v>
      </c>
      <c r="B79" s="36" t="s">
        <v>191</v>
      </c>
      <c r="C79" s="22" t="s">
        <v>185</v>
      </c>
      <c r="D79" s="22" t="s">
        <v>192</v>
      </c>
      <c r="E79" s="19" t="str">
        <f>VLOOKUP(B79,[1]CSU总学籍表!$A:$B,2,FALSE)</f>
        <v>0318032202717</v>
      </c>
      <c r="F79" s="19" t="str">
        <f>VLOOKUP(B79,[1]CSU总学籍表!$A:$F,6,FALSE)</f>
        <v>张思涵</v>
      </c>
      <c r="G79" s="19" t="str">
        <f>VLOOKUP(B79,[1]CSU总学籍表!$A:$C,3,FALSE)</f>
        <v>22</v>
      </c>
      <c r="H79" s="19">
        <v>2211</v>
      </c>
      <c r="I79" s="27"/>
    </row>
    <row r="80" ht="30" customHeight="1" spans="1:9">
      <c r="A80" s="20">
        <v>30</v>
      </c>
      <c r="B80" s="36" t="s">
        <v>193</v>
      </c>
      <c r="C80" s="22" t="s">
        <v>185</v>
      </c>
      <c r="D80" s="22" t="s">
        <v>194</v>
      </c>
      <c r="E80" s="19" t="str">
        <f>VLOOKUP(B80,[1]CSU总学籍表!$A:$B,2,FALSE)</f>
        <v>0318032202623</v>
      </c>
      <c r="F80" s="19" t="str">
        <f>VLOOKUP(B80,[1]CSU总学籍表!$A:$F,6,FALSE)</f>
        <v>张茜儿</v>
      </c>
      <c r="G80" s="19" t="str">
        <f>VLOOKUP(B80,[1]CSU总学籍表!$A:$C,3,FALSE)</f>
        <v>22</v>
      </c>
      <c r="H80" s="22">
        <v>2211</v>
      </c>
      <c r="I80" s="27"/>
    </row>
    <row r="81" ht="30" customHeight="1" spans="1:9">
      <c r="A81" s="20">
        <v>31</v>
      </c>
      <c r="B81" s="36" t="s">
        <v>195</v>
      </c>
      <c r="C81" s="22" t="s">
        <v>185</v>
      </c>
      <c r="D81" s="22" t="s">
        <v>196</v>
      </c>
      <c r="E81" s="19" t="str">
        <f>VLOOKUP(B81,[1]CSU总学籍表!$A:$B,2,FALSE)</f>
        <v>0318032202638</v>
      </c>
      <c r="F81" s="19" t="str">
        <f>VLOOKUP(B81,[1]CSU总学籍表!$A:$F,6,FALSE)</f>
        <v>张新笛</v>
      </c>
      <c r="G81" s="19" t="str">
        <f>VLOOKUP(B81,[1]CSU总学籍表!$A:$C,3,FALSE)</f>
        <v>22</v>
      </c>
      <c r="H81" s="19">
        <v>2211</v>
      </c>
      <c r="I81" s="27"/>
    </row>
    <row r="82" ht="30" customHeight="1" spans="1:9">
      <c r="A82" s="20">
        <v>32</v>
      </c>
      <c r="B82" s="36" t="s">
        <v>197</v>
      </c>
      <c r="C82" s="22" t="s">
        <v>185</v>
      </c>
      <c r="D82" s="22" t="s">
        <v>88</v>
      </c>
      <c r="E82" s="19" t="str">
        <f>VLOOKUP(B82,[1]CSU总学籍表!$A:$B,2,FALSE)</f>
        <v>0318032202640</v>
      </c>
      <c r="F82" s="19" t="str">
        <f>VLOOKUP(B82,[1]CSU总学籍表!$A:$F,6,FALSE)</f>
        <v>张子涵</v>
      </c>
      <c r="G82" s="19" t="str">
        <f>VLOOKUP(B82,[1]CSU总学籍表!$A:$C,3,FALSE)</f>
        <v>22</v>
      </c>
      <c r="H82" s="22">
        <v>2211</v>
      </c>
      <c r="I82" s="27"/>
    </row>
    <row r="83" ht="30" customHeight="1" spans="1:9">
      <c r="A83" s="20">
        <v>33</v>
      </c>
      <c r="B83" s="36" t="s">
        <v>198</v>
      </c>
      <c r="C83" s="22" t="s">
        <v>199</v>
      </c>
      <c r="D83" s="22" t="s">
        <v>200</v>
      </c>
      <c r="E83" s="19" t="str">
        <f>VLOOKUP(B83,[1]CSU总学籍表!$A:$B,2,FALSE)</f>
        <v>0318032202707</v>
      </c>
      <c r="F83" s="19" t="str">
        <f>VLOOKUP(B83,[1]CSU总学籍表!$A:$F,6,FALSE)</f>
        <v>赵浚凯</v>
      </c>
      <c r="G83" s="19" t="str">
        <f>VLOOKUP(B83,[1]CSU总学籍表!$A:$C,3,FALSE)</f>
        <v>22</v>
      </c>
      <c r="H83" s="19">
        <v>2211</v>
      </c>
      <c r="I83" s="27"/>
    </row>
    <row r="84" ht="30" customHeight="1" spans="1:9">
      <c r="A84" s="20">
        <v>34</v>
      </c>
      <c r="B84" s="36" t="s">
        <v>201</v>
      </c>
      <c r="C84" s="22" t="s">
        <v>202</v>
      </c>
      <c r="D84" s="22" t="s">
        <v>203</v>
      </c>
      <c r="E84" s="19" t="str">
        <f>VLOOKUP(B84,[1]CSU总学籍表!$A:$B,2,FALSE)</f>
        <v>0318032202713</v>
      </c>
      <c r="F84" s="19" t="str">
        <f>VLOOKUP(B84,[1]CSU总学籍表!$A:$F,6,FALSE)</f>
        <v>郑士伟</v>
      </c>
      <c r="G84" s="19" t="str">
        <f>VLOOKUP(B84,[1]CSU总学籍表!$A:$C,3,FALSE)</f>
        <v>22</v>
      </c>
      <c r="H84" s="22">
        <v>2211</v>
      </c>
      <c r="I84" s="27"/>
    </row>
    <row r="85" ht="30" customHeight="1" spans="1:9">
      <c r="A85" s="20">
        <v>35</v>
      </c>
      <c r="B85" s="36" t="s">
        <v>204</v>
      </c>
      <c r="C85" s="22" t="s">
        <v>205</v>
      </c>
      <c r="D85" s="22" t="s">
        <v>206</v>
      </c>
      <c r="E85" s="19" t="str">
        <f>VLOOKUP(B85,[1]CSU总学籍表!$A:$B,2,FALSE)</f>
        <v>0318032202603</v>
      </c>
      <c r="F85" s="19" t="str">
        <f>VLOOKUP(B85,[1]CSU总学籍表!$A:$F,6,FALSE)</f>
        <v>周玉澄</v>
      </c>
      <c r="G85" s="19" t="str">
        <f>VLOOKUP(B85,[1]CSU总学籍表!$A:$C,3,FALSE)</f>
        <v>22</v>
      </c>
      <c r="H85" s="19">
        <v>2211</v>
      </c>
      <c r="I85" s="27"/>
    </row>
    <row r="86" ht="30" customHeight="1" spans="1:9">
      <c r="A86" s="20">
        <v>36</v>
      </c>
      <c r="B86" s="36" t="s">
        <v>207</v>
      </c>
      <c r="C86" s="22" t="s">
        <v>208</v>
      </c>
      <c r="D86" s="22" t="s">
        <v>135</v>
      </c>
      <c r="E86" s="19" t="str">
        <f>VLOOKUP(B86,[1]CSU总学籍表!$A:$B,2,FALSE)</f>
        <v>0318032202634</v>
      </c>
      <c r="F86" s="19" t="str">
        <f>VLOOKUP(B86,[1]CSU总学籍表!$A:$F,6,FALSE)</f>
        <v>朱梓琪</v>
      </c>
      <c r="G86" s="19" t="str">
        <f>VLOOKUP(B86,[1]CSU总学籍表!$A:$C,3,FALSE)</f>
        <v>22</v>
      </c>
      <c r="H86" s="22">
        <v>2211</v>
      </c>
      <c r="I86" s="27"/>
    </row>
    <row r="87" spans="1:9">
      <c r="A87" s="28" t="s">
        <v>209</v>
      </c>
      <c r="B87" s="29"/>
      <c r="C87" s="30"/>
      <c r="D87" s="31"/>
      <c r="E87" s="31"/>
      <c r="F87" s="31"/>
      <c r="G87" s="31"/>
      <c r="H87" s="31"/>
      <c r="I87" s="31" t="s">
        <v>210</v>
      </c>
    </row>
    <row r="88" spans="1:9">
      <c r="A88" s="32" t="s">
        <v>211</v>
      </c>
      <c r="B88" s="33"/>
      <c r="C88" s="32"/>
      <c r="D88" s="31"/>
      <c r="E88" s="31"/>
      <c r="F88" s="31"/>
      <c r="G88" s="31"/>
      <c r="H88" s="31"/>
      <c r="I88" s="34"/>
    </row>
    <row r="89" spans="1:9">
      <c r="A89" s="32" t="s">
        <v>212</v>
      </c>
      <c r="B89" s="33"/>
      <c r="C89" s="32"/>
      <c r="D89" s="31"/>
      <c r="E89" s="31"/>
      <c r="F89" s="31"/>
      <c r="G89" s="31"/>
      <c r="H89" s="31"/>
      <c r="I89" s="34"/>
    </row>
  </sheetData>
  <mergeCells count="7">
    <mergeCell ref="A1:I1"/>
    <mergeCell ref="A2:I2"/>
    <mergeCell ref="A3:D3"/>
    <mergeCell ref="A87:C87"/>
    <mergeCell ref="A88:C88"/>
    <mergeCell ref="A89:C89"/>
    <mergeCell ref="I88:I89"/>
  </mergeCells>
  <printOptions horizontalCentered="1" verticalCentered="1"/>
  <pageMargins left="0.708333333333333" right="0.708333333333333" top="0" bottom="0" header="0.314583333333333" footer="0.236111111111111"/>
  <pageSetup paperSize="9" scale="52" orientation="portrait" horizontalDpi="600"/>
  <headerFooter>
    <oddFooter>&amp;C&amp;G</oddFooter>
  </headerFooter>
  <rowBreaks count="1" manualBreakCount="1">
    <brk id="50" max="16383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3148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Thornton, Megan</dc:creator>
  <cp:lastModifiedBy>I</cp:lastModifiedBy>
  <dcterms:created xsi:type="dcterms:W3CDTF">2023-03-28T22:20:00Z</dcterms:created>
  <cp:lastPrinted>2023-03-28T22:54:00Z</cp:lastPrinted>
  <dcterms:modified xsi:type="dcterms:W3CDTF">2024-06-25T02:28:57Z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A921A065637E4E469E8DD813AF9F170F_13</vt:lpwstr>
  </property>
  <property fmtid="{D5CDD505-2E9C-101B-9397-08002B2CF9AE}" pid="3" name="KSOProductBuildVer">
    <vt:lpwstr>2052-12.1.0.17140</vt:lpwstr>
  </property>
</Properties>
</file>